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325" windowHeight="9840" tabRatio="928" activeTab="16"/>
  </bookViews>
  <sheets>
    <sheet name="精神科医师" sheetId="21" r:id="rId1"/>
    <sheet name="药学管理 " sheetId="28" r:id="rId2"/>
    <sheet name="药剂" sheetId="26" r:id="rId3"/>
    <sheet name="护理" sheetId="23" r:id="rId4"/>
    <sheet name="精神康复科" sheetId="22" r:id="rId5"/>
    <sheet name="放射科医师" sheetId="20" r:id="rId6"/>
    <sheet name="放射科医学影像技术" sheetId="24" r:id="rId7"/>
    <sheet name="儿康音乐" sheetId="30" r:id="rId8"/>
    <sheet name="儿康康复" sheetId="29" r:id="rId9"/>
    <sheet name="儿康心理" sheetId="17" r:id="rId10"/>
    <sheet name="检验科" sheetId="16" r:id="rId11"/>
    <sheet name="2021财务" sheetId="8" r:id="rId12"/>
    <sheet name="医保" sheetId="27" r:id="rId13"/>
    <sheet name="信息系统操作员" sheetId="25" r:id="rId14"/>
    <sheet name="法务" sheetId="18" r:id="rId15"/>
    <sheet name="公卫医师" sheetId="15" r:id="rId16"/>
    <sheet name="精神卫生营销人员" sheetId="19" r:id="rId17"/>
  </sheets>
  <definedNames>
    <definedName name="_xlnm._FilterDatabase" localSheetId="11" hidden="1">'2021财务'!$A$1:$I$115</definedName>
    <definedName name="_xlnm._FilterDatabase" localSheetId="13" hidden="1">信息系统操作员!$A$1:$I$54</definedName>
    <definedName name="_xlnm._FilterDatabase" localSheetId="2" hidden="1">药剂!$A$1:$J$94</definedName>
  </definedNames>
  <calcPr calcId="124519"/>
</workbook>
</file>

<file path=xl/sharedStrings.xml><?xml version="1.0" encoding="utf-8"?>
<sst xmlns="http://schemas.openxmlformats.org/spreadsheetml/2006/main" count="4173" uniqueCount="1114">
  <si>
    <t>序号</t>
  </si>
  <si>
    <t>姓名</t>
  </si>
  <si>
    <t>性别</t>
  </si>
  <si>
    <t>籍贯</t>
  </si>
  <si>
    <t>身份证号码</t>
  </si>
  <si>
    <t xml:space="preserve"> 出生年月</t>
  </si>
  <si>
    <t>学历</t>
  </si>
  <si>
    <t>毕业院校</t>
  </si>
  <si>
    <t>专业</t>
  </si>
  <si>
    <t>获专业技术格及其他条件</t>
  </si>
  <si>
    <t>报考岗位</t>
  </si>
  <si>
    <t>女</t>
  </si>
  <si>
    <t>海南省万宁市</t>
  </si>
  <si>
    <t>大专</t>
  </si>
  <si>
    <t>教师资格证</t>
  </si>
  <si>
    <t>廖帅</t>
  </si>
  <si>
    <t>男</t>
  </si>
  <si>
    <t>海南省海口市</t>
  </si>
  <si>
    <t>本科</t>
  </si>
  <si>
    <t>大连大学</t>
  </si>
  <si>
    <t>药学</t>
  </si>
  <si>
    <t>药学人员</t>
  </si>
  <si>
    <t>海南省澄迈县</t>
  </si>
  <si>
    <t>护理</t>
  </si>
  <si>
    <t>海南医学院</t>
  </si>
  <si>
    <t>海南省琼海市</t>
  </si>
  <si>
    <t>海南省洋浦经济开发区</t>
  </si>
  <si>
    <t>邢东梅</t>
  </si>
  <si>
    <t>海南省乐东县</t>
  </si>
  <si>
    <t>华北理工大学冀唐学院</t>
  </si>
  <si>
    <t>海南省临高县</t>
  </si>
  <si>
    <t>陈嘉裕</t>
  </si>
  <si>
    <t>桂林医学院</t>
  </si>
  <si>
    <t>海南省三亚市</t>
  </si>
  <si>
    <t>海南省儋州市</t>
  </si>
  <si>
    <t>王传培</t>
  </si>
  <si>
    <t>海南省屯昌县</t>
  </si>
  <si>
    <t>海南省定安县</t>
  </si>
  <si>
    <t>南华大学</t>
  </si>
  <si>
    <t>吴育航</t>
  </si>
  <si>
    <t>中国民用航空飞行学院</t>
  </si>
  <si>
    <t>电子信息工程</t>
  </si>
  <si>
    <t>信息系统操作员</t>
  </si>
  <si>
    <t>王咨凯</t>
  </si>
  <si>
    <t>衡水学院</t>
  </si>
  <si>
    <t>计算机科学与技术</t>
  </si>
  <si>
    <t>漆文超</t>
  </si>
  <si>
    <t>海南省文昌市</t>
  </si>
  <si>
    <t>夏月曼</t>
  </si>
  <si>
    <t>郑州大学</t>
  </si>
  <si>
    <t>李桃</t>
  </si>
  <si>
    <t>内蒙古医科大学</t>
  </si>
  <si>
    <t>吉训敏</t>
  </si>
  <si>
    <t>西南民族大学</t>
  </si>
  <si>
    <t>黄隆玉</t>
  </si>
  <si>
    <t>广西中医药大学赛恩斯新医药学院</t>
  </si>
  <si>
    <t>海南省白沙县</t>
  </si>
  <si>
    <t>海南省琼中县</t>
  </si>
  <si>
    <t>海南省东方市</t>
  </si>
  <si>
    <t>法学</t>
  </si>
  <si>
    <t>海口经济学院</t>
  </si>
  <si>
    <t>李明慧</t>
  </si>
  <si>
    <t>福州大学</t>
  </si>
  <si>
    <t>会计学</t>
  </si>
  <si>
    <t>三亚学院</t>
  </si>
  <si>
    <t>专科</t>
  </si>
  <si>
    <t>右江民族医学院</t>
  </si>
  <si>
    <t>长沙医学院</t>
  </si>
  <si>
    <t>昆明医科大学海源学院</t>
  </si>
  <si>
    <t>合肥工业大学</t>
  </si>
  <si>
    <t>邱晓敏</t>
  </si>
  <si>
    <t>广西省昭平县</t>
  </si>
  <si>
    <t>吴雨欣</t>
  </si>
  <si>
    <t>琼台师范学院</t>
  </si>
  <si>
    <t>山西医科大学</t>
  </si>
  <si>
    <t>琼州学院</t>
  </si>
  <si>
    <t>北京科技大学天津学院</t>
  </si>
  <si>
    <t>蔡丹娇</t>
  </si>
  <si>
    <t>文惠琼</t>
  </si>
  <si>
    <t>符以明</t>
  </si>
  <si>
    <t>海南省医学院</t>
  </si>
  <si>
    <t>冼江丽</t>
  </si>
  <si>
    <t>海南省昌江县</t>
  </si>
  <si>
    <t>海南乐东</t>
  </si>
  <si>
    <t>海南省陵水县</t>
  </si>
  <si>
    <t>南昌大学</t>
  </si>
  <si>
    <t>王静</t>
  </si>
  <si>
    <t>江西科技学院</t>
  </si>
  <si>
    <t xml:space="preserve">女 </t>
  </si>
  <si>
    <t>海南临高</t>
  </si>
  <si>
    <t>海南东方</t>
  </si>
  <si>
    <t>海南琼海</t>
  </si>
  <si>
    <t>海南万宁</t>
  </si>
  <si>
    <t>海南儋州</t>
  </si>
  <si>
    <t>海南海口</t>
  </si>
  <si>
    <t>海南定安</t>
  </si>
  <si>
    <t>海南文昌</t>
  </si>
  <si>
    <t>海南澄迈</t>
  </si>
  <si>
    <t>广东信宜</t>
  </si>
  <si>
    <t>海南屯昌</t>
  </si>
  <si>
    <t>海南琼山</t>
  </si>
  <si>
    <t>海南三亚</t>
  </si>
  <si>
    <t>海南昌江</t>
  </si>
  <si>
    <t>白城医学高等专科学校</t>
  </si>
  <si>
    <t>海南白沙</t>
  </si>
  <si>
    <t>黔南民族医学高等专科学校</t>
  </si>
  <si>
    <t>海南保亭</t>
  </si>
  <si>
    <t>海南琼中</t>
  </si>
  <si>
    <t>广西科技大学</t>
  </si>
  <si>
    <t>海南陵水</t>
  </si>
  <si>
    <t>重庆三峡医药高等专科学校</t>
  </si>
  <si>
    <t>河南驻马店</t>
  </si>
  <si>
    <t>陈燕</t>
  </si>
  <si>
    <t>石超</t>
  </si>
  <si>
    <t>内蒙古</t>
  </si>
  <si>
    <t>研究生</t>
  </si>
  <si>
    <t>北大医学部</t>
  </si>
  <si>
    <t>精神病与精神卫生学</t>
  </si>
  <si>
    <t>王美娟</t>
  </si>
  <si>
    <t>汕头大学</t>
  </si>
  <si>
    <t>梁晓曦</t>
  </si>
  <si>
    <t>中南大学</t>
  </si>
  <si>
    <t>陈弘旭</t>
  </si>
  <si>
    <t>辽宁大连</t>
  </si>
  <si>
    <t>昆明医科大学</t>
  </si>
  <si>
    <t>谭林燕</t>
  </si>
  <si>
    <t>硕士</t>
  </si>
  <si>
    <t>宜春学院</t>
  </si>
  <si>
    <t>初级药师</t>
  </si>
  <si>
    <t>李欣</t>
  </si>
  <si>
    <t>海南大学</t>
  </si>
  <si>
    <t>许园</t>
  </si>
  <si>
    <t>湖南省仙桃市</t>
  </si>
  <si>
    <t>广东药剂大学</t>
  </si>
  <si>
    <t>王黎荣</t>
  </si>
  <si>
    <t>长春中医药大学</t>
  </si>
  <si>
    <t>梁玉</t>
  </si>
  <si>
    <t>贵阳医学院</t>
  </si>
  <si>
    <t>周颖</t>
  </si>
  <si>
    <t>云南省楚雄市</t>
  </si>
  <si>
    <t>符文豪</t>
  </si>
  <si>
    <t>林日甜</t>
  </si>
  <si>
    <t>湘南医学院</t>
  </si>
  <si>
    <t>徐帅帅</t>
  </si>
  <si>
    <t>黑龙江省五常市</t>
  </si>
  <si>
    <t>兰州大学</t>
  </si>
  <si>
    <t>苏贤振</t>
  </si>
  <si>
    <t>齐鲁医药学院</t>
  </si>
  <si>
    <t>广西桂平</t>
  </si>
  <si>
    <t xml:space="preserve">桂林医学院 </t>
  </si>
  <si>
    <t>韩冬苗</t>
  </si>
  <si>
    <t>郑立荣</t>
  </si>
  <si>
    <t>朱彦晓</t>
  </si>
  <si>
    <t>黄冈师范学院</t>
  </si>
  <si>
    <t>吴钟平</t>
  </si>
  <si>
    <t>吉林大学</t>
  </si>
  <si>
    <t>初级药士</t>
  </si>
  <si>
    <t>杜扬</t>
  </si>
  <si>
    <t>广西医科大学</t>
  </si>
  <si>
    <t>陈元芬</t>
  </si>
  <si>
    <t>陈永和</t>
  </si>
  <si>
    <t>陈小萍</t>
  </si>
  <si>
    <t>陈光彩</t>
  </si>
  <si>
    <t>曾翠榕</t>
  </si>
  <si>
    <t>徐晨</t>
  </si>
  <si>
    <t>安微省铜陵市</t>
  </si>
  <si>
    <t>中国药科大学</t>
  </si>
  <si>
    <t>莫小蝶</t>
  </si>
  <si>
    <t>杨雅慧</t>
  </si>
  <si>
    <t>谢婷惠</t>
  </si>
  <si>
    <t>福建医科大学</t>
  </si>
  <si>
    <t>向银</t>
  </si>
  <si>
    <t>重庆市万州区</t>
  </si>
  <si>
    <t>重庆医药高等专科学校</t>
  </si>
  <si>
    <t>王俊捷</t>
  </si>
  <si>
    <t>四川大学</t>
  </si>
  <si>
    <t>谭秀川</t>
  </si>
  <si>
    <t>海南省洋浦开发区</t>
  </si>
  <si>
    <t>潘小娟</t>
  </si>
  <si>
    <t>麦宁</t>
  </si>
  <si>
    <t>林小莉</t>
  </si>
  <si>
    <t>林青钰</t>
  </si>
  <si>
    <t>海南省</t>
  </si>
  <si>
    <t>林娇</t>
  </si>
  <si>
    <t>延边大学</t>
  </si>
  <si>
    <t>钟少玉</t>
  </si>
  <si>
    <t>长春医药高等专科学校</t>
  </si>
  <si>
    <t>郑大超</t>
  </si>
  <si>
    <t>湖南省永州市</t>
  </si>
  <si>
    <t>孔海琼</t>
  </si>
  <si>
    <t>山西省长治医学院</t>
  </si>
  <si>
    <t>黄茂才</t>
  </si>
  <si>
    <t>四川大学华西医学院</t>
  </si>
  <si>
    <t>韩盼盼</t>
  </si>
  <si>
    <t>中南民族大学</t>
  </si>
  <si>
    <t>胡玉</t>
  </si>
  <si>
    <t>李昌海</t>
  </si>
  <si>
    <t>祝乔</t>
  </si>
  <si>
    <t>湖北省钟祥市</t>
  </si>
  <si>
    <t>温国玲</t>
  </si>
  <si>
    <t>嘉兴学院</t>
  </si>
  <si>
    <t>华中科技大学</t>
  </si>
  <si>
    <t>孙莹</t>
  </si>
  <si>
    <t>杨小转</t>
  </si>
  <si>
    <t>王珍</t>
  </si>
  <si>
    <t>林维军</t>
  </si>
  <si>
    <t>李彩美</t>
  </si>
  <si>
    <t>赣南医学院</t>
  </si>
  <si>
    <t>符荣顺</t>
  </si>
  <si>
    <t>薛美霞</t>
  </si>
  <si>
    <t>广西中医药大学</t>
  </si>
  <si>
    <t>黄意来</t>
  </si>
  <si>
    <t>何光园</t>
  </si>
  <si>
    <t>海南</t>
  </si>
  <si>
    <t>梁瑞英</t>
  </si>
  <si>
    <t>俞欢</t>
  </si>
  <si>
    <t>唐芳娟</t>
  </si>
  <si>
    <t>刘瑾如</t>
  </si>
  <si>
    <t>林艳</t>
  </si>
  <si>
    <t>符梦晶</t>
  </si>
  <si>
    <t>陈积荔</t>
  </si>
  <si>
    <t>武汉生物工程学院</t>
  </si>
  <si>
    <t>陈杰锴</t>
  </si>
  <si>
    <t>陈俊秀</t>
  </si>
  <si>
    <t>谢瑜</t>
  </si>
  <si>
    <t>孙怡莎</t>
  </si>
  <si>
    <t>罗俊清</t>
  </si>
  <si>
    <t>黄小敏</t>
  </si>
  <si>
    <t>陈泽润</t>
  </si>
  <si>
    <t>林丽莹</t>
  </si>
  <si>
    <t>许海沙</t>
  </si>
  <si>
    <t>许保秀</t>
  </si>
  <si>
    <t>肖深深</t>
  </si>
  <si>
    <t>李姗姗</t>
  </si>
  <si>
    <t>长治医学院</t>
  </si>
  <si>
    <t>黎学文</t>
  </si>
  <si>
    <t>黄梅</t>
  </si>
  <si>
    <t>郭福姣</t>
  </si>
  <si>
    <t>冯家益</t>
  </si>
  <si>
    <t>陈丽</t>
  </si>
  <si>
    <t>苏佳缘</t>
  </si>
  <si>
    <t>广东省茂名市</t>
  </si>
  <si>
    <t>云微</t>
  </si>
  <si>
    <t>郑波</t>
  </si>
  <si>
    <t>唐小苏</t>
  </si>
  <si>
    <t>周缓</t>
  </si>
  <si>
    <t>王冉</t>
  </si>
  <si>
    <t>辽宁沈阳</t>
  </si>
  <si>
    <t>210203198606221023</t>
  </si>
  <si>
    <t>辽宁医学院</t>
  </si>
  <si>
    <t>150203199509164520</t>
  </si>
  <si>
    <t>符娟婷</t>
  </si>
  <si>
    <t>上海中医药大学</t>
  </si>
  <si>
    <t>康复治疗学</t>
  </si>
  <si>
    <t>精神康复科</t>
  </si>
  <si>
    <t>符井梅</t>
  </si>
  <si>
    <t>江西中医药大学</t>
  </si>
  <si>
    <t>杜春智</t>
  </si>
  <si>
    <t>符为鲁</t>
  </si>
  <si>
    <t>张兆详</t>
  </si>
  <si>
    <t>吴育才</t>
  </si>
  <si>
    <t>覃茂柏</t>
  </si>
  <si>
    <t>放射科医师</t>
  </si>
  <si>
    <t>高方珠</t>
  </si>
  <si>
    <t>胡承俊</t>
  </si>
  <si>
    <t>李沐娟</t>
  </si>
  <si>
    <t xml:space="preserve"> 郭俊诚</t>
  </si>
  <si>
    <t>湖南湘乡</t>
  </si>
  <si>
    <t>牡丹江医学院</t>
  </si>
  <si>
    <t>陈礼帆</t>
  </si>
  <si>
    <t>占启禄</t>
  </si>
  <si>
    <t>吴惠青</t>
  </si>
  <si>
    <t>廖孝潇</t>
  </si>
  <si>
    <t>广西桂林</t>
  </si>
  <si>
    <t>湖南中医药大学</t>
  </si>
  <si>
    <t>张有代</t>
  </si>
  <si>
    <t>放射科
（放射医学技术）</t>
  </si>
  <si>
    <t>吴毓珠</t>
  </si>
  <si>
    <t>陈虹</t>
  </si>
  <si>
    <t>张浩勋</t>
  </si>
  <si>
    <t>羊木楼</t>
  </si>
  <si>
    <t>叶远扬</t>
  </si>
  <si>
    <t>陈垂郁</t>
  </si>
  <si>
    <t>许海珠</t>
  </si>
  <si>
    <t>陈博堂</t>
  </si>
  <si>
    <t>陈汉凤</t>
  </si>
  <si>
    <t>江西医学高等专科</t>
  </si>
  <si>
    <t>黄良壮</t>
  </si>
  <si>
    <t>吴慧凤</t>
  </si>
  <si>
    <t>安顺职业技术学院</t>
  </si>
  <si>
    <t>刘洋</t>
  </si>
  <si>
    <t>襄阳职业技术学院</t>
  </si>
  <si>
    <t>林菊梅</t>
  </si>
  <si>
    <t xml:space="preserve">王淑花 </t>
  </si>
  <si>
    <t>山西临汾市职业技术学院</t>
  </si>
  <si>
    <t>陈满</t>
  </si>
  <si>
    <t>潘慧</t>
  </si>
  <si>
    <t>石少咪</t>
  </si>
  <si>
    <t>赵永芳</t>
  </si>
  <si>
    <t>吉林敦化</t>
  </si>
  <si>
    <t>吉林医药学院</t>
  </si>
  <si>
    <t>林家旭</t>
  </si>
  <si>
    <t>王娟</t>
  </si>
  <si>
    <t>刘垚</t>
  </si>
  <si>
    <t>四川达州</t>
  </si>
  <si>
    <t>唐武</t>
  </si>
  <si>
    <t>吉才霞</t>
  </si>
  <si>
    <t>安徽中医药高等专科学校</t>
  </si>
  <si>
    <t>吴璐瑶</t>
  </si>
  <si>
    <t>周菊秋</t>
  </si>
  <si>
    <t>河北东方学院</t>
  </si>
  <si>
    <t>刘娅</t>
  </si>
  <si>
    <t>重庆市</t>
  </si>
  <si>
    <t>西南大学</t>
  </si>
  <si>
    <t>应用心理学</t>
  </si>
  <si>
    <t>儿童康复科</t>
  </si>
  <si>
    <t>苏利塔</t>
  </si>
  <si>
    <t>海南热带海洋学院</t>
  </si>
  <si>
    <t>廖晓捷</t>
  </si>
  <si>
    <t>甘子莹</t>
  </si>
  <si>
    <t>安徽大学</t>
  </si>
  <si>
    <t>黄嘉颖</t>
  </si>
  <si>
    <t>孙小慧</t>
  </si>
  <si>
    <t>吴少玉</t>
  </si>
  <si>
    <t>长沙师范学院</t>
  </si>
  <si>
    <t>王蕾</t>
  </si>
  <si>
    <t>海南师范大学</t>
  </si>
  <si>
    <t>张贞婵</t>
  </si>
  <si>
    <t>羊凌霜</t>
  </si>
  <si>
    <t xml:space="preserve">广西中医药大学 </t>
  </si>
  <si>
    <t>谢伶</t>
  </si>
  <si>
    <t>广东白云学院</t>
  </si>
  <si>
    <t>吴淑雨</t>
  </si>
  <si>
    <t>湖南警察学院</t>
  </si>
  <si>
    <t>王艺燕</t>
  </si>
  <si>
    <t>唐玉善</t>
  </si>
  <si>
    <t>苏肖月</t>
  </si>
  <si>
    <t>梅曼秋</t>
  </si>
  <si>
    <t>黑龙江肇源县</t>
  </si>
  <si>
    <t>辽宁何氏医学院</t>
  </si>
  <si>
    <t>林贤一</t>
  </si>
  <si>
    <t>李学伟</t>
  </si>
  <si>
    <t>赣南师范大学</t>
  </si>
  <si>
    <t>梁明华</t>
  </si>
  <si>
    <t>贺心成</t>
  </si>
  <si>
    <t>湖南省湘潭</t>
  </si>
  <si>
    <t>关恒子</t>
  </si>
  <si>
    <t>衡阳师范学院</t>
  </si>
  <si>
    <t>符丹玉</t>
  </si>
  <si>
    <t>符匕比</t>
  </si>
  <si>
    <t>李文朗</t>
  </si>
  <si>
    <t>呈州城市学院</t>
  </si>
  <si>
    <t>符江格</t>
  </si>
  <si>
    <t>蔡小倩</t>
  </si>
  <si>
    <t>四川警察学院</t>
  </si>
  <si>
    <t>潘玉华</t>
  </si>
  <si>
    <t>张若娟</t>
  </si>
  <si>
    <t>林嫣嫣</t>
  </si>
  <si>
    <t>黎逢彩</t>
  </si>
  <si>
    <t>符滢洁</t>
  </si>
  <si>
    <t>四川宜宾学院</t>
  </si>
  <si>
    <t>陈思</t>
  </si>
  <si>
    <t>青海师范大学</t>
  </si>
  <si>
    <t>陈丽锦</t>
  </si>
  <si>
    <t>济南大学</t>
  </si>
  <si>
    <t xml:space="preserve"> 吴育成</t>
  </si>
  <si>
    <t>吴小琦</t>
  </si>
  <si>
    <t>兴义民族师范学院</t>
  </si>
  <si>
    <t>王琼辉</t>
  </si>
  <si>
    <t>福建师范大学</t>
  </si>
  <si>
    <t>龙海珠</t>
  </si>
  <si>
    <t>齐齐哈尔大学</t>
  </si>
  <si>
    <t>李娜</t>
  </si>
  <si>
    <t>薛秀娟</t>
  </si>
  <si>
    <t>陈春如</t>
  </si>
  <si>
    <t>符家瑜</t>
  </si>
  <si>
    <t>谭惠</t>
  </si>
  <si>
    <t>黄香郁</t>
  </si>
  <si>
    <t>海南五指山</t>
  </si>
  <si>
    <t>音乐教育</t>
  </si>
  <si>
    <t>吴得平</t>
  </si>
  <si>
    <t>四川</t>
  </si>
  <si>
    <t>音乐教师资格证</t>
  </si>
  <si>
    <t>王小夫</t>
  </si>
  <si>
    <t>沈阳音乐学院</t>
  </si>
  <si>
    <t>梅霖</t>
  </si>
  <si>
    <t>内蒙古乌拉特中旗</t>
  </si>
  <si>
    <t>内蒙古艺术学院</t>
  </si>
  <si>
    <t>音乐表演</t>
  </si>
  <si>
    <t>高级中学教师资格证</t>
  </si>
  <si>
    <t>黄奕诗</t>
  </si>
  <si>
    <t>广东清远</t>
  </si>
  <si>
    <t>广东理工学院</t>
  </si>
  <si>
    <t>吴娇艳</t>
  </si>
  <si>
    <t>郭宏</t>
  </si>
  <si>
    <t>山西吕梁</t>
  </si>
  <si>
    <t>音乐学</t>
  </si>
  <si>
    <t>练小娟</t>
  </si>
  <si>
    <t>四川省绵阳师范学院</t>
  </si>
  <si>
    <t>杨培鑫</t>
  </si>
  <si>
    <t>贵州遵义</t>
  </si>
  <si>
    <t>杨坤</t>
  </si>
  <si>
    <t>湖南</t>
  </si>
  <si>
    <t>四川师范大学</t>
  </si>
  <si>
    <t>符小穆</t>
  </si>
  <si>
    <t>九江学院</t>
  </si>
  <si>
    <t>孙伟男</t>
  </si>
  <si>
    <t>内蒙古赤峰</t>
  </si>
  <si>
    <t>中北大学</t>
  </si>
  <si>
    <t>唐锡兰</t>
  </si>
  <si>
    <t>山西中医药大学</t>
  </si>
  <si>
    <t>陈丽梦</t>
  </si>
  <si>
    <t>东北师范大学</t>
  </si>
  <si>
    <t>黄博舒</t>
  </si>
  <si>
    <t>福建建阳</t>
  </si>
  <si>
    <t>罗雨</t>
  </si>
  <si>
    <t>贵州毕节</t>
  </si>
  <si>
    <t>华北理工大学</t>
  </si>
  <si>
    <t>郑力孟</t>
  </si>
  <si>
    <t>卢冰清</t>
  </si>
  <si>
    <t>衣爽</t>
  </si>
  <si>
    <t>辽宁丹东</t>
  </si>
  <si>
    <t>长春科技学院</t>
  </si>
  <si>
    <t>郭蔚</t>
  </si>
  <si>
    <t>刘博宇</t>
  </si>
  <si>
    <t>山西忻州</t>
  </si>
  <si>
    <t>羊浩亮</t>
  </si>
  <si>
    <t xml:space="preserve"> 北华大学</t>
  </si>
  <si>
    <t>医学检验技术</t>
  </si>
  <si>
    <t xml:space="preserve"> 检验科</t>
  </si>
  <si>
    <t>钟赞玲</t>
  </si>
  <si>
    <t>汤运球</t>
  </si>
  <si>
    <t>刘秋秘</t>
  </si>
  <si>
    <t>郑小静</t>
  </si>
  <si>
    <t>青海大学</t>
  </si>
  <si>
    <t>吴婉桃</t>
  </si>
  <si>
    <t>符一娜</t>
  </si>
  <si>
    <t>陈琼林</t>
  </si>
  <si>
    <t>刘璇</t>
  </si>
  <si>
    <t>湖南益阳</t>
  </si>
  <si>
    <t>陈子婷</t>
  </si>
  <si>
    <t>莫金丽</t>
  </si>
  <si>
    <t>郭秀策</t>
  </si>
  <si>
    <t>河北北方学院</t>
  </si>
  <si>
    <t>宋梦璇</t>
  </si>
  <si>
    <t>广西龙州</t>
  </si>
  <si>
    <t>陜西钟医药大学</t>
  </si>
  <si>
    <t>谢晓晶</t>
  </si>
  <si>
    <t>梁雪菲</t>
  </si>
  <si>
    <t>林于金</t>
  </si>
  <si>
    <t>林紫念</t>
  </si>
  <si>
    <t>贵州医科大学</t>
  </si>
  <si>
    <t>王悦</t>
  </si>
  <si>
    <t>吴育堂</t>
  </si>
  <si>
    <t>邢益驰</t>
  </si>
  <si>
    <t>湖南省南华大学</t>
  </si>
  <si>
    <t>邢星</t>
  </si>
  <si>
    <t>齐鲁医学院</t>
  </si>
  <si>
    <t>卢传碟</t>
  </si>
  <si>
    <t>河北医学大学</t>
  </si>
  <si>
    <t>王金燕</t>
  </si>
  <si>
    <t>吉林医学学院</t>
  </si>
  <si>
    <t>陈冠佩</t>
  </si>
  <si>
    <t>李虹愉</t>
  </si>
  <si>
    <t>贺田正</t>
  </si>
  <si>
    <t>内蒙古自治区</t>
  </si>
  <si>
    <t>王文业</t>
  </si>
  <si>
    <t>遵义医学院</t>
  </si>
  <si>
    <t>刘瑾</t>
  </si>
  <si>
    <t>王丽华</t>
  </si>
  <si>
    <t>范雪钰</t>
  </si>
  <si>
    <t>符佳茜</t>
  </si>
  <si>
    <t>湖南医药学院</t>
  </si>
  <si>
    <t>许青霞</t>
  </si>
  <si>
    <t>符丽君</t>
  </si>
  <si>
    <t>何丹</t>
  </si>
  <si>
    <t>李春爱</t>
  </si>
  <si>
    <t>吉恒山</t>
  </si>
  <si>
    <t>陈月桂</t>
  </si>
  <si>
    <t>胡叶帅</t>
  </si>
  <si>
    <t>陈有</t>
  </si>
  <si>
    <t>吴花菊</t>
  </si>
  <si>
    <t>李祥莹</t>
  </si>
  <si>
    <t>南京审计大学金审学院</t>
  </si>
  <si>
    <t>财务</t>
  </si>
  <si>
    <t>梁杰</t>
  </si>
  <si>
    <t>南宁学院</t>
  </si>
  <si>
    <t>林倍乔</t>
  </si>
  <si>
    <t>常州大学</t>
  </si>
  <si>
    <t>刘天菲</t>
  </si>
  <si>
    <t>牛江涛</t>
  </si>
  <si>
    <t>湖北商贸学院</t>
  </si>
  <si>
    <t>欧阳婉仪</t>
  </si>
  <si>
    <t>大连财经学院</t>
  </si>
  <si>
    <t>潘家达</t>
  </si>
  <si>
    <t>江西财经大学</t>
  </si>
  <si>
    <t>时广宁</t>
  </si>
  <si>
    <t>黑龙江省佳木斯市</t>
  </si>
  <si>
    <t>佳木斯大学</t>
  </si>
  <si>
    <t>苏运晓</t>
  </si>
  <si>
    <t>广州华商学院</t>
  </si>
  <si>
    <t>覃鸿</t>
  </si>
  <si>
    <t>王浪</t>
  </si>
  <si>
    <t>长春工业大学人文信息学院</t>
  </si>
  <si>
    <t>王思思</t>
  </si>
  <si>
    <t>王松龄</t>
  </si>
  <si>
    <t>吴秋颜</t>
  </si>
  <si>
    <t>江苏科技大学</t>
  </si>
  <si>
    <t>易一楹</t>
  </si>
  <si>
    <t>安徽财经大学</t>
  </si>
  <si>
    <t>郑桔鸾</t>
  </si>
  <si>
    <t>郑芳恩</t>
  </si>
  <si>
    <t>武汉科技大学城市学院</t>
  </si>
  <si>
    <t>张馨月</t>
  </si>
  <si>
    <t>湖北省黄冈市</t>
  </si>
  <si>
    <t>阮仕慧</t>
  </si>
  <si>
    <t>哈尔滨商业大学</t>
  </si>
  <si>
    <t>张山霖</t>
  </si>
  <si>
    <t>南京理工大学泰州科技学院</t>
  </si>
  <si>
    <t>曾君桃</t>
  </si>
  <si>
    <t>湖南省衡阳市</t>
  </si>
  <si>
    <t>符少菊</t>
  </si>
  <si>
    <t>傅国翠</t>
  </si>
  <si>
    <t>辽宁财贸学院</t>
  </si>
  <si>
    <t>李小琴</t>
  </si>
  <si>
    <t>江西理工大学</t>
  </si>
  <si>
    <t>林书益</t>
  </si>
  <si>
    <t>王钱友</t>
  </si>
  <si>
    <t>伍夏果</t>
  </si>
  <si>
    <t>余盛强</t>
  </si>
  <si>
    <t>赖雪珂</t>
  </si>
  <si>
    <t>湖北经济学院法商学院</t>
  </si>
  <si>
    <t>莫静怡</t>
  </si>
  <si>
    <t>韦丽琼</t>
  </si>
  <si>
    <t>云南师范大学商学院</t>
  </si>
  <si>
    <t>邱婷婷</t>
  </si>
  <si>
    <t>广西大学行健文理学院</t>
  </si>
  <si>
    <t>颜丽娟</t>
  </si>
  <si>
    <t>西安工业大学</t>
  </si>
  <si>
    <t>陈江润</t>
  </si>
  <si>
    <t>陈忠龄</t>
  </si>
  <si>
    <t>河北工程大学</t>
  </si>
  <si>
    <t>程清</t>
  </si>
  <si>
    <t>江苏省邳县</t>
  </si>
  <si>
    <t>扬州大学广陵学院</t>
  </si>
  <si>
    <t>符乐</t>
  </si>
  <si>
    <t>符桥</t>
  </si>
  <si>
    <t>华东交通大学</t>
  </si>
  <si>
    <t>李俊亨</t>
  </si>
  <si>
    <t>吴多丰</t>
  </si>
  <si>
    <t>夏耀武</t>
  </si>
  <si>
    <t>广东省</t>
  </si>
  <si>
    <t>邢惠贤</t>
  </si>
  <si>
    <t>哈尔滨金融学院</t>
  </si>
  <si>
    <t>朱云雨</t>
  </si>
  <si>
    <t>辽宁大学</t>
  </si>
  <si>
    <t>梁颖</t>
  </si>
  <si>
    <t>西南财经大学天府学院</t>
  </si>
  <si>
    <t>彭进</t>
  </si>
  <si>
    <t>广东省罗定市</t>
  </si>
  <si>
    <t>江西理工大学应用科学学院</t>
  </si>
  <si>
    <t>詹戈</t>
  </si>
  <si>
    <t>云南大学旅游文化学院</t>
  </si>
  <si>
    <t>黄春娥</t>
  </si>
  <si>
    <t>广东海洋大学寸金学院</t>
  </si>
  <si>
    <t>邢嘉慧</t>
  </si>
  <si>
    <t>师珍珍</t>
  </si>
  <si>
    <t>河南省邯城县</t>
  </si>
  <si>
    <t>郑州大学西亚斯国际学院</t>
  </si>
  <si>
    <t>桂小雪</t>
  </si>
  <si>
    <t>胡焕芳</t>
  </si>
  <si>
    <t>忻州师范学院</t>
  </si>
  <si>
    <t>李庆源</t>
  </si>
  <si>
    <t>潘小静</t>
  </si>
  <si>
    <t>河南工业大学</t>
  </si>
  <si>
    <t>王小柳</t>
  </si>
  <si>
    <t>长春光华学院</t>
  </si>
  <si>
    <t>王准</t>
  </si>
  <si>
    <t>西安外事学院</t>
  </si>
  <si>
    <t>文茜</t>
  </si>
  <si>
    <t>苏冰冰</t>
  </si>
  <si>
    <t>冼小蕾</t>
  </si>
  <si>
    <t>樊华</t>
  </si>
  <si>
    <t>黑龙江省铁力市</t>
  </si>
  <si>
    <t>湖南工业大学</t>
  </si>
  <si>
    <t>方婷</t>
  </si>
  <si>
    <t>符丹虹</t>
  </si>
  <si>
    <t>湘潭大学</t>
  </si>
  <si>
    <t>何欣</t>
  </si>
  <si>
    <t>重庆科技学院</t>
  </si>
  <si>
    <t>李曦</t>
  </si>
  <si>
    <t>林波延</t>
  </si>
  <si>
    <t>林金玉</t>
  </si>
  <si>
    <t>中南林业科技大学</t>
  </si>
  <si>
    <t>王胜</t>
  </si>
  <si>
    <t>河北工业大学</t>
  </si>
  <si>
    <t>王世闳</t>
  </si>
  <si>
    <t>成都理工大学工程技术学院</t>
  </si>
  <si>
    <t>吴花苑</t>
  </si>
  <si>
    <t>邢台学院</t>
  </si>
  <si>
    <t>朱菲菲</t>
  </si>
  <si>
    <t>天津工业大学</t>
  </si>
  <si>
    <t>钟云山</t>
  </si>
  <si>
    <t>王婷</t>
  </si>
  <si>
    <t>江淑婷</t>
  </si>
  <si>
    <t>许芳玲</t>
  </si>
  <si>
    <t>兰州财经大学</t>
  </si>
  <si>
    <t>冯洁莹</t>
  </si>
  <si>
    <t>沈阳大学</t>
  </si>
  <si>
    <t>蔡本清</t>
  </si>
  <si>
    <t>黄琳琳</t>
  </si>
  <si>
    <t>王红霜</t>
  </si>
  <si>
    <t>王潇尉</t>
  </si>
  <si>
    <t>黄进文</t>
  </si>
  <si>
    <t>符筱</t>
  </si>
  <si>
    <t>云南财经大学</t>
  </si>
  <si>
    <t>林诗琪</t>
  </si>
  <si>
    <t>梅关阳</t>
  </si>
  <si>
    <t>牛伟健</t>
  </si>
  <si>
    <t>江西科技师范大学</t>
  </si>
  <si>
    <t>王淑莺</t>
  </si>
  <si>
    <t>湖南涉外经济学院</t>
  </si>
  <si>
    <t>郑玉娇</t>
  </si>
  <si>
    <t>武汉理工大学华夏学院</t>
  </si>
  <si>
    <t>麦明珍</t>
  </si>
  <si>
    <t>耿志惠</t>
  </si>
  <si>
    <t>江苏省淮安市</t>
  </si>
  <si>
    <t>江苏理工学院</t>
  </si>
  <si>
    <t>李泉柏</t>
  </si>
  <si>
    <t>冯淑贤</t>
  </si>
  <si>
    <t>黎晓祯</t>
  </si>
  <si>
    <t>王晶晶</t>
  </si>
  <si>
    <t>吴挺淅</t>
  </si>
  <si>
    <t>黎明馨</t>
  </si>
  <si>
    <t>汤文慧</t>
  </si>
  <si>
    <t>湖南省湘潭市</t>
  </si>
  <si>
    <t>曾达</t>
  </si>
  <si>
    <t>曲靖师范学院</t>
  </si>
  <si>
    <t>曾伟龙</t>
  </si>
  <si>
    <t>江西省吉安市</t>
  </si>
  <si>
    <t>陈芳红</t>
  </si>
  <si>
    <t>陈丽婉</t>
  </si>
  <si>
    <t>陈晓曦</t>
  </si>
  <si>
    <t>北京林业大学</t>
  </si>
  <si>
    <t>陈艳丹</t>
  </si>
  <si>
    <t>陈子衿</t>
  </si>
  <si>
    <t>广东工业大学</t>
  </si>
  <si>
    <t>符晨晰</t>
  </si>
  <si>
    <t>华南农业大学珠江学院</t>
  </si>
  <si>
    <t>冯敏敏</t>
  </si>
  <si>
    <t>高云顺</t>
  </si>
  <si>
    <t>云南省曲靖市</t>
  </si>
  <si>
    <t>苟芝萍</t>
  </si>
  <si>
    <t>四川省通江市</t>
  </si>
  <si>
    <t>韩欣瑜</t>
  </si>
  <si>
    <t>南昌航空大学</t>
  </si>
  <si>
    <t>洪梅</t>
  </si>
  <si>
    <t>吉林财经大学</t>
  </si>
  <si>
    <t>黄宏铖</t>
  </si>
  <si>
    <t>黄诗诺</t>
  </si>
  <si>
    <t>吉俐憬</t>
  </si>
  <si>
    <t>康倩妮</t>
  </si>
  <si>
    <t>湖南商学院</t>
  </si>
  <si>
    <t>羊萍</t>
  </si>
  <si>
    <t>劳动与社会保障</t>
  </si>
  <si>
    <t>医保</t>
  </si>
  <si>
    <t>邢孔佼</t>
  </si>
  <si>
    <t>文晓</t>
  </si>
  <si>
    <t>周德建</t>
  </si>
  <si>
    <t>韦小超</t>
  </si>
  <si>
    <t>华东政法大学</t>
  </si>
  <si>
    <t>陈应妃</t>
  </si>
  <si>
    <t>冯惠雅</t>
  </si>
  <si>
    <t>蔡露露</t>
  </si>
  <si>
    <t>唐佩</t>
  </si>
  <si>
    <t>邢芯</t>
  </si>
  <si>
    <t>谢荷</t>
  </si>
  <si>
    <t>上海工程技术大学</t>
  </si>
  <si>
    <t>连晓雨</t>
  </si>
  <si>
    <t>郑州轻工业大学</t>
  </si>
  <si>
    <t>符鸾洁</t>
  </si>
  <si>
    <t>李璐璐</t>
  </si>
  <si>
    <t>林键</t>
  </si>
  <si>
    <t>王柳</t>
  </si>
  <si>
    <t>重庆理工大学</t>
  </si>
  <si>
    <t>钟文玲</t>
  </si>
  <si>
    <t>陈明妹</t>
  </si>
  <si>
    <t>李欣泽</t>
  </si>
  <si>
    <t>黑龙江省北安市</t>
  </si>
  <si>
    <t>上海师范大学</t>
  </si>
  <si>
    <t>颜秀娟</t>
  </si>
  <si>
    <t>蔡菲菲</t>
  </si>
  <si>
    <t>薛开丁</t>
  </si>
  <si>
    <t>山东财经大学</t>
  </si>
  <si>
    <t>王煜</t>
  </si>
  <si>
    <t>山西省汾西县</t>
  </si>
  <si>
    <t>曾佳慧</t>
  </si>
  <si>
    <t>陈浩</t>
  </si>
  <si>
    <t>安微省桐城市</t>
  </si>
  <si>
    <t>符彩燕</t>
  </si>
  <si>
    <t>天津职业技术师范大学</t>
  </si>
  <si>
    <t>苏珊菊</t>
  </si>
  <si>
    <t>冯在余</t>
  </si>
  <si>
    <t>太原工业学院</t>
  </si>
  <si>
    <t>吴晓倩</t>
  </si>
  <si>
    <t>赵志文</t>
  </si>
  <si>
    <t>甘肃定西</t>
  </si>
  <si>
    <t>天津大学仁爱学院</t>
  </si>
  <si>
    <t>吴钟警</t>
  </si>
  <si>
    <t>吴鹏</t>
  </si>
  <si>
    <t>王越</t>
  </si>
  <si>
    <t>欧玲燕</t>
  </si>
  <si>
    <t>云南师范大学</t>
  </si>
  <si>
    <t>冯学灵</t>
  </si>
  <si>
    <t>邓丽筠</t>
  </si>
  <si>
    <t>陈修泽</t>
  </si>
  <si>
    <t>陈颖</t>
  </si>
  <si>
    <t>燕山大学</t>
  </si>
  <si>
    <t>陈太鹏</t>
  </si>
  <si>
    <t>湖北民族学院</t>
  </si>
  <si>
    <t>王萍</t>
  </si>
  <si>
    <t xml:space="preserve">王世锦 </t>
  </si>
  <si>
    <t>南昌理工学院</t>
  </si>
  <si>
    <t>周萃诗</t>
  </si>
  <si>
    <t>东北大学</t>
  </si>
  <si>
    <t>金贝</t>
  </si>
  <si>
    <t>邵阳学院</t>
  </si>
  <si>
    <t>王运仙</t>
  </si>
  <si>
    <t>李育任</t>
  </si>
  <si>
    <t>符传明</t>
  </si>
  <si>
    <t xml:space="preserve">男 </t>
  </si>
  <si>
    <t>符式辉</t>
  </si>
  <si>
    <t>广西民族师范学院</t>
  </si>
  <si>
    <t>丁德康</t>
  </si>
  <si>
    <t>广东汕头</t>
  </si>
  <si>
    <t>钟垂汉</t>
  </si>
  <si>
    <t>王劲杨</t>
  </si>
  <si>
    <t>广西师范大学漓江学院</t>
  </si>
  <si>
    <t>何其健</t>
  </si>
  <si>
    <t>上海师范大学天华学院</t>
  </si>
  <si>
    <t>吴淑新</t>
  </si>
  <si>
    <t>李逢酉</t>
  </si>
  <si>
    <t>惠州学院</t>
  </si>
  <si>
    <t>王祚龙</t>
  </si>
  <si>
    <t>陈远杰</t>
  </si>
  <si>
    <t>大连理工大学</t>
  </si>
  <si>
    <t>袁名金</t>
  </si>
  <si>
    <t>刘其展</t>
  </si>
  <si>
    <t>大连民族大学</t>
  </si>
  <si>
    <t>林巧春</t>
  </si>
  <si>
    <t>湘潭大学兴湘学院</t>
  </si>
  <si>
    <t xml:space="preserve">李才峰 </t>
  </si>
  <si>
    <t>郭占芳</t>
  </si>
  <si>
    <t>河南周口</t>
  </si>
  <si>
    <t>景德镇陶瓷大学</t>
  </si>
  <si>
    <t>冯秀娜</t>
  </si>
  <si>
    <t>长春工业大学</t>
  </si>
  <si>
    <t>何垂严</t>
  </si>
  <si>
    <t xml:space="preserve">电子信息工程 </t>
  </si>
  <si>
    <t>王方雷</t>
  </si>
  <si>
    <t>林少雨</t>
  </si>
  <si>
    <t>太原理工大学</t>
  </si>
  <si>
    <t>王腾</t>
  </si>
  <si>
    <t>海南海口市</t>
  </si>
  <si>
    <t>集美大学诚毅学院</t>
  </si>
  <si>
    <t>赵泽悦</t>
  </si>
  <si>
    <t>萍乡学院</t>
  </si>
  <si>
    <t>高健</t>
  </si>
  <si>
    <t>湖南工学院</t>
  </si>
  <si>
    <t>网络工程</t>
  </si>
  <si>
    <t>郑俊源</t>
  </si>
  <si>
    <t>吉林大学珠海学院</t>
  </si>
  <si>
    <t>符永峰</t>
  </si>
  <si>
    <t>华南理工大学广州学院</t>
  </si>
  <si>
    <t>王万丹</t>
  </si>
  <si>
    <t xml:space="preserve"> 女</t>
  </si>
  <si>
    <t>湘南学院</t>
  </si>
  <si>
    <t>李梓璇</t>
  </si>
  <si>
    <t>广东高要</t>
  </si>
  <si>
    <t>桂林电子科技大学</t>
  </si>
  <si>
    <t>林小妹</t>
  </si>
  <si>
    <t>林超超</t>
  </si>
  <si>
    <t>黄德江</t>
  </si>
  <si>
    <t>重庆文理学院</t>
  </si>
  <si>
    <t>洪怡芬</t>
  </si>
  <si>
    <t>华北科技学院</t>
  </si>
  <si>
    <t>陈振龙</t>
  </si>
  <si>
    <t>北华大学</t>
  </si>
  <si>
    <t>李秉衡</t>
  </si>
  <si>
    <t>陜西洋县</t>
  </si>
  <si>
    <t>法务</t>
  </si>
  <si>
    <t>蔡於婕</t>
  </si>
  <si>
    <t>西安培华学院</t>
  </si>
  <si>
    <t>陈才多</t>
  </si>
  <si>
    <t>杜海玎</t>
  </si>
  <si>
    <t>武汉理工大学</t>
  </si>
  <si>
    <t>冯思琪</t>
  </si>
  <si>
    <t>天津蓟州</t>
  </si>
  <si>
    <t>陈川平</t>
  </si>
  <si>
    <t>兰州理工大学</t>
  </si>
  <si>
    <t>黄名天</t>
  </si>
  <si>
    <t>河北科技师范大学</t>
  </si>
  <si>
    <t>孔令宇</t>
  </si>
  <si>
    <t>河南卫辉</t>
  </si>
  <si>
    <t>甘肃政法学院</t>
  </si>
  <si>
    <t>彭昌美</t>
  </si>
  <si>
    <t>哈尔滨师范大学</t>
  </si>
  <si>
    <t>吴珊珊</t>
  </si>
  <si>
    <t>张菡文</t>
  </si>
  <si>
    <t>山东潍坊</t>
  </si>
  <si>
    <t>太原理工大学现代科技学院</t>
  </si>
  <si>
    <t>卓越</t>
  </si>
  <si>
    <t>西安科技大学</t>
  </si>
  <si>
    <t>冯早</t>
  </si>
  <si>
    <t>丁希䶮</t>
  </si>
  <si>
    <t>河南南阳</t>
  </si>
  <si>
    <t>南阳师范学院</t>
  </si>
  <si>
    <t>陈子希</t>
  </si>
  <si>
    <t>蒋树娜</t>
  </si>
  <si>
    <t>青海大通</t>
  </si>
  <si>
    <t>戴可昕</t>
  </si>
  <si>
    <t>山西</t>
  </si>
  <si>
    <t>中南财经大学</t>
  </si>
  <si>
    <t>蒲芳龙</t>
  </si>
  <si>
    <t>四川巴中</t>
  </si>
  <si>
    <t>钟佳洁</t>
  </si>
  <si>
    <t>重庆长寿</t>
  </si>
  <si>
    <t>西南政法大学</t>
  </si>
  <si>
    <t>张齐苗</t>
  </si>
  <si>
    <t>武汉工商学院</t>
  </si>
  <si>
    <t>蔡良杰</t>
  </si>
  <si>
    <t>何才丁</t>
  </si>
  <si>
    <t>江西财经大学现代经济管理学院</t>
  </si>
  <si>
    <t>顾逢杰</t>
  </si>
  <si>
    <t>王宁杰</t>
  </si>
  <si>
    <t>预防医学</t>
  </si>
  <si>
    <t>公卫医师</t>
  </si>
  <si>
    <t>闫泽亚</t>
  </si>
  <si>
    <t>河南商丘</t>
  </si>
  <si>
    <t>唐侯庚</t>
  </si>
  <si>
    <t>王伯琳</t>
  </si>
  <si>
    <t>潍坊医学院</t>
  </si>
  <si>
    <t>云珍宝</t>
  </si>
  <si>
    <t>朱夏敏</t>
  </si>
  <si>
    <t>曾蔚祺</t>
  </si>
  <si>
    <t>福建莆田</t>
  </si>
  <si>
    <t>河北大学</t>
  </si>
  <si>
    <t>吴金玲</t>
  </si>
  <si>
    <t>吴瑞婵</t>
  </si>
  <si>
    <t>谢奇彪</t>
  </si>
  <si>
    <t>谢绥阳</t>
  </si>
  <si>
    <t>杨佳辉</t>
  </si>
  <si>
    <t>广东潮州</t>
  </si>
  <si>
    <t>叶明钰</t>
  </si>
  <si>
    <t>广东梅州</t>
  </si>
  <si>
    <t>叶晓慧</t>
  </si>
  <si>
    <t>赵丹</t>
  </si>
  <si>
    <t>李爱民</t>
  </si>
  <si>
    <t>右江民族学院</t>
  </si>
  <si>
    <t>李蕊</t>
  </si>
  <si>
    <t>林彩微</t>
  </si>
  <si>
    <t xml:space="preserve">广东揭阳 </t>
  </si>
  <si>
    <t>陆以培</t>
  </si>
  <si>
    <t>王恩平</t>
  </si>
  <si>
    <t>胡海艳</t>
  </si>
  <si>
    <t>青海西宁</t>
  </si>
  <si>
    <t>陈华玲</t>
  </si>
  <si>
    <t>翁欣媚</t>
  </si>
  <si>
    <t>广东药学院</t>
  </si>
  <si>
    <t>吴小嫩</t>
  </si>
  <si>
    <t>陈礼英</t>
  </si>
  <si>
    <t>梁冰</t>
  </si>
  <si>
    <t>陈宏斌</t>
  </si>
  <si>
    <t>赵欣</t>
  </si>
  <si>
    <t>张春英</t>
  </si>
  <si>
    <t>广东医科大学</t>
  </si>
  <si>
    <t>黄秋敏</t>
  </si>
  <si>
    <t>陈俏俏</t>
  </si>
  <si>
    <t>吴月月</t>
  </si>
  <si>
    <t>山东莒南</t>
  </si>
  <si>
    <t>曾立鑫</t>
  </si>
  <si>
    <t>吉林白城</t>
  </si>
  <si>
    <t>单丹</t>
  </si>
  <si>
    <t>李世金</t>
  </si>
  <si>
    <t>吴维朝</t>
  </si>
  <si>
    <t>工商管理</t>
  </si>
  <si>
    <t>精神卫生营销人员</t>
  </si>
  <si>
    <t>王东丽</t>
  </si>
  <si>
    <t>向红云</t>
  </si>
  <si>
    <t>湖南常德</t>
  </si>
  <si>
    <t>杨冲</t>
  </si>
  <si>
    <t xml:space="preserve">海南海口 </t>
  </si>
  <si>
    <t>赖钻运</t>
  </si>
  <si>
    <t>张渝</t>
  </si>
  <si>
    <t>沈阳化工大学</t>
  </si>
  <si>
    <t>王南婉</t>
  </si>
  <si>
    <t>王上辉</t>
  </si>
  <si>
    <t>华北电力大学</t>
  </si>
  <si>
    <t>孙珂珺</t>
  </si>
  <si>
    <t>时钰</t>
  </si>
  <si>
    <t>梁萌</t>
  </si>
  <si>
    <t>吴清妮</t>
  </si>
  <si>
    <t>武汉科技大学城市大学</t>
  </si>
  <si>
    <t>吴诗彤</t>
  </si>
  <si>
    <t>关程</t>
  </si>
  <si>
    <t>湖南城市学院</t>
  </si>
  <si>
    <t>欧娇娜</t>
  </si>
  <si>
    <t>陈培瑞</t>
  </si>
  <si>
    <t>廖春妹</t>
  </si>
  <si>
    <t>赵亚龙</t>
  </si>
  <si>
    <t>山西长治</t>
  </si>
  <si>
    <t>英国安格利亚罗斯金大学</t>
  </si>
  <si>
    <t>韦玮</t>
  </si>
  <si>
    <t>南开大学</t>
  </si>
  <si>
    <t>硕士</t>
    <phoneticPr fontId="8" type="noConversion"/>
  </si>
  <si>
    <t>内蒙古巴彦淖尔</t>
    <phoneticPr fontId="8" type="noConversion"/>
  </si>
  <si>
    <t>中国劳动关系学院</t>
    <phoneticPr fontId="9" type="noConversion"/>
  </si>
  <si>
    <t>劳动与社会保障</t>
    <phoneticPr fontId="9" type="noConversion"/>
  </si>
  <si>
    <t>1990-07</t>
  </si>
  <si>
    <t>1989-01</t>
  </si>
  <si>
    <t>1995-08</t>
  </si>
  <si>
    <t>1993-02</t>
  </si>
  <si>
    <t>1996-03</t>
  </si>
  <si>
    <t>1996-05</t>
  </si>
  <si>
    <t>1998-06</t>
  </si>
  <si>
    <t>1994-06</t>
  </si>
  <si>
    <t>1997-12</t>
  </si>
  <si>
    <t>1993-03</t>
  </si>
  <si>
    <t>1994-08</t>
  </si>
  <si>
    <t>1994-09</t>
  </si>
  <si>
    <t>1992-11</t>
  </si>
  <si>
    <t>1994-11</t>
  </si>
  <si>
    <t>1990-02</t>
  </si>
  <si>
    <t>1989-08</t>
  </si>
  <si>
    <t>1994-10</t>
  </si>
  <si>
    <t>1996-02</t>
  </si>
  <si>
    <t>1997-06</t>
  </si>
  <si>
    <t>1990-12</t>
  </si>
  <si>
    <t>1989-12</t>
  </si>
  <si>
    <t>1999-03</t>
  </si>
  <si>
    <t>1994-04</t>
  </si>
  <si>
    <t>1998-11</t>
  </si>
  <si>
    <t>1995-11</t>
  </si>
  <si>
    <t>1993-10</t>
  </si>
  <si>
    <t>1987-12</t>
  </si>
  <si>
    <t>1991-02</t>
  </si>
  <si>
    <t>1995-03</t>
  </si>
  <si>
    <t>1988-02</t>
  </si>
  <si>
    <t>1989-05</t>
  </si>
  <si>
    <t>1998-09</t>
  </si>
  <si>
    <t>1991-09</t>
  </si>
  <si>
    <t>1997-07</t>
  </si>
  <si>
    <t>1992-01</t>
  </si>
  <si>
    <t>1988-08</t>
  </si>
  <si>
    <t>1992-10</t>
  </si>
  <si>
    <t>1998-03</t>
  </si>
  <si>
    <t>2000-09</t>
  </si>
  <si>
    <t>1993-07</t>
  </si>
  <si>
    <t>1988-10</t>
  </si>
  <si>
    <t>1986-12</t>
  </si>
  <si>
    <t>1990-09</t>
  </si>
  <si>
    <t>1997-11</t>
  </si>
  <si>
    <t>1988-03</t>
  </si>
  <si>
    <t>1996-04</t>
  </si>
  <si>
    <t>1990-05</t>
  </si>
  <si>
    <t>1992-04</t>
  </si>
  <si>
    <t>1991-03</t>
  </si>
  <si>
    <t>1996-06</t>
  </si>
  <si>
    <t>1991-01</t>
  </si>
  <si>
    <t>1997-08</t>
  </si>
  <si>
    <t>1994-02</t>
  </si>
  <si>
    <t>1993-05</t>
  </si>
  <si>
    <t>1995-12</t>
  </si>
  <si>
    <t>1996-12</t>
  </si>
  <si>
    <t>1996-09</t>
  </si>
  <si>
    <t>1991-07</t>
  </si>
  <si>
    <t>1987-01</t>
  </si>
  <si>
    <t>1991-12</t>
  </si>
  <si>
    <t>1990-06</t>
  </si>
  <si>
    <t>1998-02</t>
  </si>
  <si>
    <t>1995-05</t>
  </si>
  <si>
    <t>1995-09</t>
  </si>
  <si>
    <t>1991-08</t>
  </si>
  <si>
    <t>1994-12</t>
  </si>
  <si>
    <t>1989-07</t>
  </si>
  <si>
    <t>1994-01</t>
  </si>
  <si>
    <t>1997-10</t>
  </si>
  <si>
    <t>1996-01</t>
  </si>
  <si>
    <t>1992-12</t>
  </si>
  <si>
    <t>1993年12月</t>
  </si>
  <si>
    <t>1996年03月</t>
  </si>
  <si>
    <t>1996年08月</t>
  </si>
  <si>
    <t>1995年03月</t>
  </si>
  <si>
    <t>1995年10月</t>
  </si>
  <si>
    <t>1999年07月</t>
  </si>
  <si>
    <t>1989年07月</t>
  </si>
  <si>
    <t>1998年04月</t>
  </si>
  <si>
    <t>1994年04月</t>
  </si>
  <si>
    <t>1996年02月</t>
  </si>
  <si>
    <t>1994年10月</t>
  </si>
  <si>
    <t>1999年06月</t>
  </si>
  <si>
    <t>精神科</t>
    <phoneticPr fontId="8" type="noConversion"/>
  </si>
  <si>
    <t>出生年月</t>
    <phoneticPr fontId="8" type="noConversion"/>
  </si>
  <si>
    <t>药学管理</t>
    <phoneticPr fontId="9" type="noConversion"/>
  </si>
  <si>
    <t>临床医学</t>
    <phoneticPr fontId="9" type="noConversion"/>
  </si>
  <si>
    <t>放射主管技师</t>
    <phoneticPr fontId="9" type="noConversion"/>
  </si>
  <si>
    <t>医学影像学</t>
    <phoneticPr fontId="9" type="noConversion"/>
  </si>
  <si>
    <t>医学影像技术</t>
    <phoneticPr fontId="9" type="noConversion"/>
  </si>
  <si>
    <t>白城医学高等专科学校</t>
    <phoneticPr fontId="9" type="noConversion"/>
  </si>
  <si>
    <t>音乐表演</t>
    <phoneticPr fontId="9" type="noConversion"/>
  </si>
  <si>
    <t>1994年05月</t>
  </si>
  <si>
    <t>1999年04月</t>
  </si>
  <si>
    <t>1998年02月</t>
  </si>
  <si>
    <t>1997年12月</t>
  </si>
  <si>
    <t>1997年11月</t>
  </si>
  <si>
    <t>1998年05月</t>
  </si>
  <si>
    <t>1997年08月</t>
  </si>
  <si>
    <t>1997年01月</t>
  </si>
  <si>
    <t>1992年06月</t>
  </si>
  <si>
    <t>1961年00月</t>
  </si>
  <si>
    <t>2000年05月</t>
  </si>
  <si>
    <t>1997年05月</t>
  </si>
  <si>
    <t>1995年07月</t>
  </si>
  <si>
    <t>1997年06月</t>
  </si>
  <si>
    <t>1991年12月</t>
  </si>
  <si>
    <t>1998年10月</t>
  </si>
  <si>
    <t>1998年06月</t>
  </si>
  <si>
    <t>1993年07月</t>
  </si>
  <si>
    <t>1995年08月</t>
  </si>
  <si>
    <t>1993年05月</t>
  </si>
  <si>
    <t>1994年08月</t>
  </si>
  <si>
    <t>1997年04月</t>
  </si>
  <si>
    <t>1999年09月</t>
  </si>
  <si>
    <t>1997年03月</t>
  </si>
  <si>
    <t>1998年09月</t>
  </si>
  <si>
    <t>1999年08月</t>
  </si>
  <si>
    <t>1996年10月</t>
  </si>
  <si>
    <t>1995年02月</t>
  </si>
  <si>
    <t>1999年01月</t>
  </si>
  <si>
    <t>1994年09月</t>
  </si>
  <si>
    <t>1995年05月</t>
  </si>
  <si>
    <t>1998年11月</t>
  </si>
  <si>
    <t>1995年09月</t>
  </si>
  <si>
    <t>1993年01月</t>
  </si>
  <si>
    <t>1999年11月</t>
  </si>
  <si>
    <t>1998年01月</t>
  </si>
  <si>
    <t>1995年01月</t>
  </si>
  <si>
    <t>1997年09月</t>
  </si>
  <si>
    <t>吴笛源</t>
    <phoneticPr fontId="9" type="noConversion"/>
  </si>
  <si>
    <t>护理部</t>
    <phoneticPr fontId="9" type="noConversion"/>
  </si>
  <si>
    <t>护理师</t>
    <phoneticPr fontId="9" type="noConversion"/>
  </si>
  <si>
    <t>主管护师</t>
    <phoneticPr fontId="9" type="noConversion"/>
  </si>
  <si>
    <t>1992-02</t>
  </si>
  <si>
    <t>1995-04</t>
  </si>
  <si>
    <t>1992-09</t>
  </si>
  <si>
    <t>1997-02</t>
  </si>
  <si>
    <t>2000-02</t>
  </si>
  <si>
    <t>2000-08</t>
  </si>
  <si>
    <t>1996-07</t>
  </si>
  <si>
    <t>1997-09</t>
  </si>
  <si>
    <t>1993-06</t>
  </si>
  <si>
    <t>1995-02</t>
  </si>
  <si>
    <t>1999-10</t>
  </si>
  <si>
    <t>1993年10月</t>
  </si>
  <si>
    <t>1993年09月</t>
  </si>
  <si>
    <t>1997年10月</t>
  </si>
  <si>
    <t>1999年02月</t>
  </si>
  <si>
    <t>1997年07月</t>
  </si>
  <si>
    <t>1994年06月</t>
  </si>
  <si>
    <t>1993年02月</t>
  </si>
  <si>
    <t>1992年05月</t>
  </si>
  <si>
    <t>1999年03月</t>
  </si>
  <si>
    <t>1996年05月</t>
  </si>
  <si>
    <t>1992年09月</t>
  </si>
  <si>
    <t>1992年10月</t>
  </si>
  <si>
    <t>1996年07月</t>
  </si>
  <si>
    <t>1996年01月</t>
  </si>
  <si>
    <t>1993年04月</t>
  </si>
  <si>
    <t>1994年07月</t>
  </si>
  <si>
    <t>1993年11月</t>
  </si>
  <si>
    <t>1993年08月</t>
  </si>
  <si>
    <t>1991年11月</t>
  </si>
  <si>
    <t>1996年09月</t>
  </si>
  <si>
    <t>1996年12月</t>
  </si>
  <si>
    <t>1993年06月</t>
  </si>
  <si>
    <t>9991年21月</t>
  </si>
  <si>
    <t>1995年12月</t>
  </si>
  <si>
    <t>1998年07月</t>
  </si>
  <si>
    <t>1999年12月</t>
  </si>
  <si>
    <t>1995年06月</t>
  </si>
  <si>
    <t>1994年01月</t>
  </si>
  <si>
    <t>1994年11月</t>
  </si>
  <si>
    <t>1999年05月</t>
  </si>
  <si>
    <t>1992年01月</t>
  </si>
  <si>
    <t>1992年12月</t>
  </si>
  <si>
    <t>1995年04月</t>
  </si>
  <si>
    <t>1996年11月</t>
  </si>
  <si>
    <t>1996年06月</t>
  </si>
  <si>
    <t>会计学</t>
    <phoneticPr fontId="9" type="noConversion"/>
  </si>
  <si>
    <t>1997-10</t>
    <phoneticPr fontId="9" type="noConversion"/>
  </si>
  <si>
    <t>陈曼</t>
    <phoneticPr fontId="9" type="noConversion"/>
  </si>
  <si>
    <t>女</t>
    <phoneticPr fontId="9" type="noConversion"/>
  </si>
  <si>
    <t>1994-07</t>
    <phoneticPr fontId="9" type="noConversion"/>
  </si>
  <si>
    <t>本科</t>
    <phoneticPr fontId="9" type="noConversion"/>
  </si>
  <si>
    <t>专科</t>
    <phoneticPr fontId="9" type="noConversion"/>
  </si>
  <si>
    <t>药学</t>
    <phoneticPr fontId="9" type="noConversion"/>
  </si>
  <si>
    <t>初级药师</t>
    <phoneticPr fontId="9" type="noConversion"/>
  </si>
  <si>
    <t>主管药师（中级）</t>
    <phoneticPr fontId="9" type="noConversion"/>
  </si>
  <si>
    <t>海南大学</t>
    <phoneticPr fontId="9" type="noConversion"/>
  </si>
  <si>
    <t>华中科技大学</t>
    <phoneticPr fontId="9" type="noConversion"/>
  </si>
  <si>
    <t>陈小姑</t>
    <phoneticPr fontId="9" type="noConversion"/>
  </si>
  <si>
    <t>海南医学院</t>
    <phoneticPr fontId="9" type="noConversion"/>
  </si>
  <si>
    <t>广东食品药品职业学院</t>
    <phoneticPr fontId="9" type="noConversion"/>
  </si>
  <si>
    <t>海南省海口市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</si>
</sst>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4" fillId="3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57" fontId="3" fillId="0" borderId="0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57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quotePrefix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57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57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workbookViewId="0">
      <selection activeCell="K19" sqref="K19"/>
    </sheetView>
  </sheetViews>
  <sheetFormatPr defaultColWidth="9" defaultRowHeight="13.5"/>
  <cols>
    <col min="1" max="1" width="6.25" customWidth="1"/>
    <col min="4" max="4" width="10.625" customWidth="1"/>
    <col min="5" max="5" width="11.625" customWidth="1"/>
    <col min="6" max="6" width="11.375" customWidth="1"/>
    <col min="7" max="7" width="20.75" customWidth="1"/>
    <col min="8" max="8" width="21.375" customWidth="1"/>
    <col min="9" max="9" width="13.625" customWidth="1"/>
    <col min="11" max="11" width="14.125" customWidth="1"/>
    <col min="12" max="12" width="18.625" customWidth="1"/>
  </cols>
  <sheetData>
    <row r="1" spans="1:16" s="8" customFormat="1" ht="39.950000000000003" customHeight="1">
      <c r="A1" s="53" t="s">
        <v>0</v>
      </c>
      <c r="B1" s="53" t="s">
        <v>1</v>
      </c>
      <c r="C1" s="53" t="s">
        <v>2</v>
      </c>
      <c r="D1" s="53" t="s">
        <v>3</v>
      </c>
      <c r="E1" s="54" t="s">
        <v>1002</v>
      </c>
      <c r="F1" s="53" t="s">
        <v>6</v>
      </c>
      <c r="G1" s="53" t="s">
        <v>7</v>
      </c>
      <c r="H1" s="53" t="s">
        <v>8</v>
      </c>
      <c r="I1" s="16" t="s">
        <v>10</v>
      </c>
      <c r="J1" s="66"/>
      <c r="K1" s="21"/>
      <c r="L1" s="65"/>
      <c r="M1" s="65"/>
      <c r="N1" s="65"/>
      <c r="O1" s="32"/>
      <c r="P1" s="67"/>
    </row>
    <row r="2" spans="1:16" s="6" customFormat="1" ht="39.950000000000003" customHeight="1">
      <c r="A2" s="2">
        <v>1</v>
      </c>
      <c r="B2" s="2" t="s">
        <v>113</v>
      </c>
      <c r="C2" s="2" t="s">
        <v>16</v>
      </c>
      <c r="D2" s="29" t="s">
        <v>915</v>
      </c>
      <c r="E2" s="2">
        <v>1990.06</v>
      </c>
      <c r="F2" s="2" t="s">
        <v>914</v>
      </c>
      <c r="G2" s="2" t="s">
        <v>116</v>
      </c>
      <c r="H2" s="2" t="s">
        <v>117</v>
      </c>
      <c r="I2" s="2" t="s">
        <v>1001</v>
      </c>
      <c r="J2" s="8"/>
      <c r="K2" s="8"/>
      <c r="L2" s="8"/>
      <c r="M2" s="8"/>
      <c r="N2" s="8"/>
      <c r="O2" s="8"/>
    </row>
    <row r="3" spans="1:16" s="6" customFormat="1" ht="39.950000000000003" customHeight="1">
      <c r="A3" s="2">
        <v>2</v>
      </c>
      <c r="B3" s="2" t="s">
        <v>118</v>
      </c>
      <c r="C3" s="2" t="s">
        <v>11</v>
      </c>
      <c r="D3" s="2" t="s">
        <v>97</v>
      </c>
      <c r="E3" s="2">
        <v>1992.04</v>
      </c>
      <c r="F3" s="2" t="s">
        <v>914</v>
      </c>
      <c r="G3" s="2" t="s">
        <v>119</v>
      </c>
      <c r="H3" s="2" t="s">
        <v>117</v>
      </c>
      <c r="I3" s="2" t="s">
        <v>1001</v>
      </c>
      <c r="J3" s="8"/>
      <c r="K3" s="8"/>
      <c r="L3" s="8"/>
      <c r="M3" s="8"/>
      <c r="N3" s="8"/>
      <c r="O3" s="8"/>
    </row>
    <row r="4" spans="1:16" s="6" customFormat="1" ht="39.950000000000003" customHeight="1">
      <c r="A4" s="2">
        <v>3</v>
      </c>
      <c r="B4" s="2" t="s">
        <v>120</v>
      </c>
      <c r="C4" s="2" t="s">
        <v>11</v>
      </c>
      <c r="D4" s="2" t="s">
        <v>92</v>
      </c>
      <c r="E4" s="2">
        <v>1995.05</v>
      </c>
      <c r="F4" s="2" t="s">
        <v>914</v>
      </c>
      <c r="G4" s="2" t="s">
        <v>121</v>
      </c>
      <c r="H4" s="2" t="s">
        <v>117</v>
      </c>
      <c r="I4" s="2" t="s">
        <v>1001</v>
      </c>
      <c r="J4" s="8"/>
      <c r="K4" s="8"/>
      <c r="L4" s="8"/>
      <c r="M4" s="8"/>
      <c r="N4" s="8"/>
      <c r="O4" s="8"/>
    </row>
    <row r="5" spans="1:16" s="6" customFormat="1" ht="39.950000000000003" customHeight="1">
      <c r="A5" s="2">
        <v>4</v>
      </c>
      <c r="B5" s="2" t="s">
        <v>122</v>
      </c>
      <c r="C5" s="2" t="s">
        <v>11</v>
      </c>
      <c r="D5" s="2" t="s">
        <v>123</v>
      </c>
      <c r="E5" s="2">
        <v>1992.05</v>
      </c>
      <c r="F5" s="2" t="s">
        <v>914</v>
      </c>
      <c r="G5" s="2" t="s">
        <v>124</v>
      </c>
      <c r="H5" s="2" t="s">
        <v>117</v>
      </c>
      <c r="I5" s="2" t="s">
        <v>1001</v>
      </c>
      <c r="J5" s="8"/>
      <c r="K5" s="8"/>
      <c r="L5" s="68"/>
      <c r="M5" s="8"/>
      <c r="N5" s="8"/>
      <c r="O5" s="8"/>
    </row>
  </sheetData>
  <phoneticPr fontId="8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A2" sqref="A2:I4"/>
    </sheetView>
  </sheetViews>
  <sheetFormatPr defaultRowHeight="13.5"/>
  <cols>
    <col min="1" max="1" width="6.5" customWidth="1"/>
    <col min="2" max="2" width="14.875" customWidth="1"/>
    <col min="3" max="3" width="6.5" customWidth="1"/>
    <col min="4" max="4" width="17.375" customWidth="1"/>
    <col min="5" max="5" width="16.375" customWidth="1"/>
    <col min="6" max="6" width="6.5" customWidth="1"/>
    <col min="7" max="7" width="22.75" customWidth="1"/>
    <col min="8" max="8" width="25" customWidth="1"/>
    <col min="9" max="9" width="12.25" customWidth="1"/>
  </cols>
  <sheetData>
    <row r="1" spans="1:9" ht="39.950000000000003" customHeight="1">
      <c r="A1" s="53" t="s">
        <v>0</v>
      </c>
      <c r="B1" s="53" t="s">
        <v>1</v>
      </c>
      <c r="C1" s="53" t="s">
        <v>2</v>
      </c>
      <c r="D1" s="53" t="s">
        <v>3</v>
      </c>
      <c r="E1" s="53" t="s">
        <v>5</v>
      </c>
      <c r="F1" s="53" t="s">
        <v>6</v>
      </c>
      <c r="G1" s="53" t="s">
        <v>7</v>
      </c>
      <c r="H1" s="53" t="s">
        <v>8</v>
      </c>
      <c r="I1" s="39" t="s">
        <v>10</v>
      </c>
    </row>
    <row r="2" spans="1:9" ht="39.950000000000003" customHeight="1">
      <c r="A2" s="16">
        <v>1</v>
      </c>
      <c r="B2" s="16" t="s">
        <v>125</v>
      </c>
      <c r="C2" s="16" t="s">
        <v>16</v>
      </c>
      <c r="D2" s="16" t="s">
        <v>25</v>
      </c>
      <c r="E2" s="16" t="s">
        <v>919</v>
      </c>
      <c r="F2" s="16" t="s">
        <v>126</v>
      </c>
      <c r="G2" s="16" t="s">
        <v>127</v>
      </c>
      <c r="H2" s="16" t="s">
        <v>20</v>
      </c>
      <c r="I2" s="16" t="s">
        <v>1003</v>
      </c>
    </row>
    <row r="3" spans="1:9" ht="39.950000000000003" customHeight="1">
      <c r="A3" s="16">
        <v>2</v>
      </c>
      <c r="B3" s="16" t="s">
        <v>129</v>
      </c>
      <c r="C3" s="16" t="s">
        <v>11</v>
      </c>
      <c r="D3" s="16" t="s">
        <v>12</v>
      </c>
      <c r="E3" s="16" t="s">
        <v>987</v>
      </c>
      <c r="F3" s="16" t="s">
        <v>126</v>
      </c>
      <c r="G3" s="16" t="s">
        <v>130</v>
      </c>
      <c r="H3" s="16" t="s">
        <v>20</v>
      </c>
      <c r="I3" s="16" t="s">
        <v>1003</v>
      </c>
    </row>
    <row r="4" spans="1:9" ht="39.950000000000003" customHeight="1">
      <c r="A4" s="16">
        <v>3</v>
      </c>
      <c r="B4" s="39" t="s">
        <v>131</v>
      </c>
      <c r="C4" s="17" t="s">
        <v>11</v>
      </c>
      <c r="D4" s="17" t="s">
        <v>132</v>
      </c>
      <c r="E4" s="17" t="s">
        <v>988</v>
      </c>
      <c r="F4" s="16" t="s">
        <v>126</v>
      </c>
      <c r="G4" s="17" t="s">
        <v>133</v>
      </c>
      <c r="H4" s="16" t="s">
        <v>20</v>
      </c>
      <c r="I4" s="16" t="s">
        <v>1003</v>
      </c>
    </row>
  </sheetData>
  <phoneticPr fontId="9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25"/>
  <sheetViews>
    <sheetView topLeftCell="A81" workbookViewId="0">
      <selection activeCell="A2" sqref="A2:J94"/>
    </sheetView>
  </sheetViews>
  <sheetFormatPr defaultColWidth="9" defaultRowHeight="13.5"/>
  <cols>
    <col min="1" max="1" width="6.5" style="6" customWidth="1"/>
    <col min="2" max="2" width="14.875" style="6" customWidth="1"/>
    <col min="3" max="3" width="6.5" style="6" customWidth="1"/>
    <col min="4" max="4" width="17.375" style="6" customWidth="1"/>
    <col min="5" max="5" width="16.375" style="6" customWidth="1"/>
    <col min="6" max="6" width="6.5" style="6" customWidth="1"/>
    <col min="7" max="7" width="22.75" style="6" customWidth="1"/>
    <col min="8" max="8" width="25" style="6" customWidth="1"/>
    <col min="9" max="9" width="11.75" style="6" customWidth="1"/>
    <col min="10" max="10" width="18.375" style="6" customWidth="1"/>
    <col min="11" max="48" width="9" style="6"/>
  </cols>
  <sheetData>
    <row r="1" spans="1:48" ht="39.950000000000003" customHeight="1">
      <c r="A1" s="56" t="s">
        <v>0</v>
      </c>
      <c r="B1" s="56" t="s">
        <v>1</v>
      </c>
      <c r="C1" s="56" t="s">
        <v>2</v>
      </c>
      <c r="D1" s="56" t="s">
        <v>3</v>
      </c>
      <c r="E1" s="56" t="s">
        <v>5</v>
      </c>
      <c r="F1" s="56" t="s">
        <v>6</v>
      </c>
      <c r="G1" s="56" t="s">
        <v>7</v>
      </c>
      <c r="H1" s="56" t="s">
        <v>8</v>
      </c>
      <c r="I1" s="55" t="s">
        <v>9</v>
      </c>
      <c r="J1" s="55" t="s">
        <v>10</v>
      </c>
    </row>
    <row r="2" spans="1:48" s="13" customFormat="1" ht="39.950000000000003" customHeight="1">
      <c r="A2" s="55">
        <v>1</v>
      </c>
      <c r="B2" s="55" t="s">
        <v>134</v>
      </c>
      <c r="C2" s="55" t="s">
        <v>16</v>
      </c>
      <c r="D2" s="55" t="s">
        <v>30</v>
      </c>
      <c r="E2" s="40" t="s">
        <v>918</v>
      </c>
      <c r="F2" s="55" t="s">
        <v>1103</v>
      </c>
      <c r="G2" s="55" t="s">
        <v>135</v>
      </c>
      <c r="H2" s="55" t="s">
        <v>1105</v>
      </c>
      <c r="I2" s="55" t="s">
        <v>1106</v>
      </c>
      <c r="J2" s="55" t="s">
        <v>21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</row>
    <row r="3" spans="1:48" s="12" customFormat="1" ht="39.950000000000003" customHeight="1">
      <c r="A3" s="55">
        <v>2</v>
      </c>
      <c r="B3" s="55" t="s">
        <v>136</v>
      </c>
      <c r="C3" s="55" t="s">
        <v>11</v>
      </c>
      <c r="D3" s="55" t="s">
        <v>58</v>
      </c>
      <c r="E3" s="40" t="s">
        <v>919</v>
      </c>
      <c r="F3" s="55" t="s">
        <v>1103</v>
      </c>
      <c r="G3" s="55" t="s">
        <v>137</v>
      </c>
      <c r="H3" s="55" t="s">
        <v>1105</v>
      </c>
      <c r="I3" s="55" t="s">
        <v>1107</v>
      </c>
      <c r="J3" s="55" t="s">
        <v>21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</row>
    <row r="4" spans="1:48" s="12" customFormat="1" ht="39.950000000000003" customHeight="1">
      <c r="A4" s="55">
        <v>3</v>
      </c>
      <c r="B4" s="55" t="s">
        <v>138</v>
      </c>
      <c r="C4" s="55" t="s">
        <v>11</v>
      </c>
      <c r="D4" s="55" t="s">
        <v>139</v>
      </c>
      <c r="E4" s="40" t="s">
        <v>920</v>
      </c>
      <c r="F4" s="55" t="s">
        <v>1103</v>
      </c>
      <c r="G4" s="55" t="s">
        <v>1108</v>
      </c>
      <c r="H4" s="55" t="s">
        <v>1105</v>
      </c>
      <c r="I4" s="55"/>
      <c r="J4" s="55" t="s">
        <v>21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</row>
    <row r="5" spans="1:48" s="12" customFormat="1" ht="39.950000000000003" customHeight="1">
      <c r="A5" s="55">
        <v>4</v>
      </c>
      <c r="B5" s="40" t="s">
        <v>140</v>
      </c>
      <c r="C5" s="55" t="s">
        <v>16</v>
      </c>
      <c r="D5" s="55" t="s">
        <v>58</v>
      </c>
      <c r="E5" s="40" t="s">
        <v>921</v>
      </c>
      <c r="F5" s="55" t="s">
        <v>1103</v>
      </c>
      <c r="G5" s="40" t="s">
        <v>1109</v>
      </c>
      <c r="H5" s="55" t="s">
        <v>1105</v>
      </c>
      <c r="I5" s="55"/>
      <c r="J5" s="55" t="s">
        <v>21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 spans="1:48" s="12" customFormat="1" ht="39.950000000000003" customHeight="1">
      <c r="A6" s="55">
        <v>5</v>
      </c>
      <c r="B6" s="40" t="s">
        <v>141</v>
      </c>
      <c r="C6" s="40" t="s">
        <v>11</v>
      </c>
      <c r="D6" s="40" t="s">
        <v>28</v>
      </c>
      <c r="E6" s="40" t="s">
        <v>922</v>
      </c>
      <c r="F6" s="55" t="s">
        <v>18</v>
      </c>
      <c r="G6" s="40" t="s">
        <v>142</v>
      </c>
      <c r="H6" s="40" t="s">
        <v>20</v>
      </c>
      <c r="I6" s="55" t="s">
        <v>128</v>
      </c>
      <c r="J6" s="55" t="s">
        <v>21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39.950000000000003" customHeight="1">
      <c r="A7" s="55">
        <v>6</v>
      </c>
      <c r="B7" s="40" t="s">
        <v>143</v>
      </c>
      <c r="C7" s="40" t="s">
        <v>11</v>
      </c>
      <c r="D7" s="40" t="s">
        <v>144</v>
      </c>
      <c r="E7" s="40" t="s">
        <v>923</v>
      </c>
      <c r="F7" s="55" t="s">
        <v>126</v>
      </c>
      <c r="G7" s="40" t="s">
        <v>145</v>
      </c>
      <c r="H7" s="40" t="s">
        <v>20</v>
      </c>
      <c r="I7" s="55"/>
      <c r="J7" s="55" t="s">
        <v>21</v>
      </c>
      <c r="K7" s="21"/>
      <c r="L7" s="22"/>
      <c r="M7" s="22"/>
      <c r="N7" s="22"/>
      <c r="O7" s="23"/>
      <c r="P7" s="24"/>
      <c r="Q7" s="22"/>
      <c r="R7" s="22"/>
      <c r="S7" s="22"/>
      <c r="T7" s="22"/>
      <c r="U7" s="22"/>
      <c r="V7" s="22"/>
      <c r="W7" s="23"/>
      <c r="X7" s="22"/>
      <c r="Y7" s="22"/>
      <c r="Z7" s="22"/>
      <c r="AA7" s="19"/>
      <c r="AB7" s="21"/>
      <c r="AC7" s="22"/>
      <c r="AD7" s="22"/>
      <c r="AE7" s="22"/>
      <c r="AF7" s="23"/>
      <c r="AG7" s="24"/>
      <c r="AH7" s="22"/>
      <c r="AI7" s="22"/>
      <c r="AJ7" s="22"/>
      <c r="AK7" s="22"/>
      <c r="AL7" s="22"/>
      <c r="AM7" s="22"/>
      <c r="AN7" s="23"/>
      <c r="AO7" s="22"/>
      <c r="AP7" s="22"/>
      <c r="AQ7" s="22"/>
      <c r="AR7" s="19"/>
      <c r="AS7" s="21"/>
      <c r="AT7" s="22"/>
      <c r="AU7" s="22"/>
    </row>
    <row r="8" spans="1:48" ht="39.950000000000003" customHeight="1">
      <c r="A8" s="55">
        <v>7</v>
      </c>
      <c r="B8" s="40" t="s">
        <v>146</v>
      </c>
      <c r="C8" s="40" t="s">
        <v>16</v>
      </c>
      <c r="D8" s="40" t="s">
        <v>30</v>
      </c>
      <c r="E8" s="40" t="s">
        <v>924</v>
      </c>
      <c r="F8" s="40" t="s">
        <v>18</v>
      </c>
      <c r="G8" s="40" t="s">
        <v>147</v>
      </c>
      <c r="H8" s="40" t="s">
        <v>20</v>
      </c>
      <c r="I8" s="55"/>
      <c r="J8" s="55" t="s">
        <v>21</v>
      </c>
      <c r="K8" s="21"/>
      <c r="L8" s="22"/>
      <c r="M8" s="22"/>
      <c r="N8" s="22"/>
      <c r="O8" s="23"/>
      <c r="P8" s="24"/>
      <c r="Q8" s="22"/>
      <c r="R8" s="22"/>
      <c r="S8" s="22"/>
      <c r="T8" s="22"/>
      <c r="U8" s="22"/>
      <c r="V8" s="22"/>
      <c r="W8" s="23"/>
      <c r="X8" s="22"/>
      <c r="Y8" s="22"/>
      <c r="Z8" s="22"/>
      <c r="AA8" s="19"/>
      <c r="AB8" s="21"/>
      <c r="AC8" s="22"/>
      <c r="AD8" s="22"/>
      <c r="AE8" s="22"/>
      <c r="AF8" s="23"/>
      <c r="AG8" s="24"/>
      <c r="AH8" s="22"/>
      <c r="AI8" s="22"/>
      <c r="AJ8" s="22"/>
      <c r="AK8" s="22"/>
      <c r="AL8" s="22"/>
      <c r="AM8" s="22"/>
      <c r="AN8" s="23"/>
      <c r="AO8" s="22"/>
      <c r="AP8" s="22"/>
      <c r="AQ8" s="22"/>
      <c r="AR8" s="19"/>
      <c r="AS8" s="21"/>
      <c r="AT8" s="22"/>
      <c r="AU8" s="22"/>
    </row>
    <row r="9" spans="1:48" ht="39.950000000000003" customHeight="1">
      <c r="A9" s="55">
        <v>8</v>
      </c>
      <c r="B9" s="40" t="s">
        <v>31</v>
      </c>
      <c r="C9" s="40" t="s">
        <v>11</v>
      </c>
      <c r="D9" s="40" t="s">
        <v>148</v>
      </c>
      <c r="E9" s="40" t="s">
        <v>925</v>
      </c>
      <c r="F9" s="40" t="s">
        <v>18</v>
      </c>
      <c r="G9" s="40" t="s">
        <v>149</v>
      </c>
      <c r="H9" s="40" t="s">
        <v>20</v>
      </c>
      <c r="I9" s="55" t="s">
        <v>128</v>
      </c>
      <c r="J9" s="55" t="s">
        <v>21</v>
      </c>
      <c r="K9" s="21"/>
      <c r="L9" s="22"/>
      <c r="M9" s="22"/>
      <c r="N9" s="22"/>
      <c r="O9" s="23"/>
      <c r="P9" s="24"/>
      <c r="Q9" s="22"/>
      <c r="R9" s="22"/>
      <c r="S9" s="22"/>
      <c r="T9" s="22"/>
      <c r="U9" s="22"/>
      <c r="V9" s="22"/>
      <c r="W9" s="23"/>
      <c r="X9" s="22"/>
      <c r="Y9" s="22"/>
      <c r="Z9" s="22"/>
      <c r="AA9" s="19"/>
      <c r="AB9" s="21"/>
      <c r="AC9" s="22"/>
      <c r="AD9" s="22"/>
      <c r="AE9" s="22"/>
      <c r="AF9" s="23"/>
      <c r="AG9" s="24"/>
      <c r="AH9" s="22"/>
      <c r="AI9" s="22"/>
      <c r="AJ9" s="22"/>
      <c r="AK9" s="22"/>
      <c r="AL9" s="22"/>
      <c r="AM9" s="22"/>
      <c r="AN9" s="23"/>
      <c r="AO9" s="22"/>
      <c r="AP9" s="22"/>
      <c r="AQ9" s="22"/>
      <c r="AR9" s="19"/>
      <c r="AS9" s="21"/>
      <c r="AT9" s="22"/>
      <c r="AU9" s="22"/>
    </row>
    <row r="10" spans="1:48" ht="39.950000000000003" customHeight="1">
      <c r="A10" s="55">
        <v>9</v>
      </c>
      <c r="B10" s="40" t="s">
        <v>150</v>
      </c>
      <c r="C10" s="40" t="s">
        <v>11</v>
      </c>
      <c r="D10" s="40" t="s">
        <v>47</v>
      </c>
      <c r="E10" s="40" t="s">
        <v>926</v>
      </c>
      <c r="F10" s="40" t="s">
        <v>18</v>
      </c>
      <c r="G10" s="40" t="s">
        <v>24</v>
      </c>
      <c r="H10" s="40" t="s">
        <v>20</v>
      </c>
      <c r="I10" s="40"/>
      <c r="J10" s="55" t="s">
        <v>21</v>
      </c>
      <c r="K10" s="21"/>
      <c r="L10" s="22"/>
      <c r="M10" s="22"/>
      <c r="N10" s="22"/>
      <c r="O10" s="23"/>
      <c r="P10" s="24"/>
      <c r="Q10" s="22"/>
      <c r="R10" s="22"/>
      <c r="S10" s="22"/>
      <c r="T10" s="22"/>
      <c r="U10" s="22"/>
      <c r="V10" s="22"/>
      <c r="W10" s="23"/>
      <c r="X10" s="22"/>
      <c r="Y10" s="22"/>
      <c r="Z10" s="22"/>
      <c r="AA10" s="19"/>
      <c r="AB10" s="21"/>
      <c r="AC10" s="22"/>
      <c r="AD10" s="22"/>
      <c r="AE10" s="22"/>
      <c r="AF10" s="23"/>
      <c r="AG10" s="24"/>
      <c r="AH10" s="22"/>
      <c r="AI10" s="22"/>
      <c r="AJ10" s="22"/>
      <c r="AK10" s="22"/>
      <c r="AL10" s="22"/>
      <c r="AM10" s="22"/>
      <c r="AN10" s="23"/>
      <c r="AO10" s="22"/>
      <c r="AP10" s="22"/>
      <c r="AQ10" s="22"/>
      <c r="AR10" s="19"/>
      <c r="AS10" s="21"/>
      <c r="AT10" s="22"/>
      <c r="AU10" s="22"/>
    </row>
    <row r="11" spans="1:48" ht="39.950000000000003" customHeight="1">
      <c r="A11" s="55">
        <v>10</v>
      </c>
      <c r="B11" s="40" t="s">
        <v>81</v>
      </c>
      <c r="C11" s="40" t="s">
        <v>11</v>
      </c>
      <c r="D11" s="40" t="s">
        <v>17</v>
      </c>
      <c r="E11" s="40" t="s">
        <v>927</v>
      </c>
      <c r="F11" s="40" t="s">
        <v>1104</v>
      </c>
      <c r="G11" s="40" t="s">
        <v>24</v>
      </c>
      <c r="H11" s="40" t="s">
        <v>20</v>
      </c>
      <c r="I11" s="55" t="s">
        <v>128</v>
      </c>
      <c r="J11" s="55" t="s">
        <v>21</v>
      </c>
      <c r="K11" s="21"/>
      <c r="L11" s="22"/>
      <c r="M11" s="22"/>
      <c r="N11" s="22"/>
      <c r="O11" s="23"/>
      <c r="P11" s="24"/>
      <c r="Q11" s="22"/>
      <c r="R11" s="22"/>
      <c r="S11" s="22"/>
      <c r="T11" s="22"/>
      <c r="U11" s="22"/>
      <c r="V11" s="22"/>
      <c r="W11" s="23"/>
      <c r="X11" s="22"/>
      <c r="Y11" s="22"/>
      <c r="Z11" s="22"/>
      <c r="AA11" s="19"/>
      <c r="AB11" s="21"/>
      <c r="AC11" s="22"/>
      <c r="AD11" s="22"/>
      <c r="AE11" s="22"/>
      <c r="AF11" s="23"/>
      <c r="AG11" s="24"/>
      <c r="AH11" s="22"/>
      <c r="AI11" s="22"/>
      <c r="AJ11" s="22"/>
      <c r="AK11" s="22"/>
      <c r="AL11" s="22"/>
      <c r="AM11" s="22"/>
      <c r="AN11" s="23"/>
      <c r="AO11" s="22"/>
      <c r="AP11" s="22"/>
      <c r="AQ11" s="22"/>
      <c r="AR11" s="19"/>
      <c r="AS11" s="21"/>
      <c r="AT11" s="22"/>
      <c r="AU11" s="22"/>
    </row>
    <row r="12" spans="1:48" ht="39.950000000000003" customHeight="1">
      <c r="A12" s="55">
        <v>11</v>
      </c>
      <c r="B12" s="40" t="s">
        <v>151</v>
      </c>
      <c r="C12" s="40" t="s">
        <v>11</v>
      </c>
      <c r="D12" s="40" t="s">
        <v>17</v>
      </c>
      <c r="E12" s="40" t="s">
        <v>928</v>
      </c>
      <c r="F12" s="40" t="s">
        <v>1104</v>
      </c>
      <c r="G12" s="40" t="s">
        <v>24</v>
      </c>
      <c r="H12" s="40" t="s">
        <v>20</v>
      </c>
      <c r="I12" s="55" t="s">
        <v>128</v>
      </c>
      <c r="J12" s="55" t="s">
        <v>21</v>
      </c>
      <c r="K12" s="21"/>
      <c r="L12" s="22"/>
      <c r="M12" s="22"/>
      <c r="N12" s="22"/>
      <c r="O12" s="23"/>
      <c r="P12" s="24"/>
      <c r="Q12" s="22"/>
      <c r="R12" s="22"/>
      <c r="S12" s="22"/>
      <c r="T12" s="22"/>
      <c r="U12" s="22"/>
      <c r="V12" s="22"/>
      <c r="W12" s="23"/>
      <c r="X12" s="22"/>
      <c r="Y12" s="22"/>
      <c r="Z12" s="22"/>
      <c r="AA12" s="19"/>
      <c r="AB12" s="21"/>
      <c r="AC12" s="22"/>
      <c r="AD12" s="22"/>
      <c r="AE12" s="22"/>
      <c r="AF12" s="23"/>
      <c r="AG12" s="24"/>
      <c r="AH12" s="22"/>
      <c r="AI12" s="22"/>
      <c r="AJ12" s="22"/>
      <c r="AK12" s="22"/>
      <c r="AL12" s="22"/>
      <c r="AM12" s="22"/>
      <c r="AN12" s="23"/>
      <c r="AO12" s="22"/>
      <c r="AP12" s="22"/>
      <c r="AQ12" s="22"/>
      <c r="AR12" s="19"/>
      <c r="AS12" s="21"/>
      <c r="AT12" s="22"/>
      <c r="AU12" s="22"/>
    </row>
    <row r="13" spans="1:48" ht="39.950000000000003" customHeight="1">
      <c r="A13" s="55">
        <v>12</v>
      </c>
      <c r="B13" s="40" t="s">
        <v>152</v>
      </c>
      <c r="C13" s="40" t="s">
        <v>11</v>
      </c>
      <c r="D13" s="40" t="s">
        <v>12</v>
      </c>
      <c r="E13" s="40" t="s">
        <v>929</v>
      </c>
      <c r="F13" s="40" t="s">
        <v>1104</v>
      </c>
      <c r="G13" s="40" t="s">
        <v>153</v>
      </c>
      <c r="H13" s="40" t="s">
        <v>1105</v>
      </c>
      <c r="I13" s="55" t="s">
        <v>128</v>
      </c>
      <c r="J13" s="55" t="s">
        <v>21</v>
      </c>
      <c r="K13" s="21"/>
      <c r="L13" s="22"/>
      <c r="M13" s="22"/>
      <c r="N13" s="22"/>
      <c r="O13" s="23"/>
      <c r="P13" s="24"/>
      <c r="Q13" s="22"/>
      <c r="R13" s="22"/>
      <c r="S13" s="22"/>
      <c r="T13" s="22"/>
      <c r="U13" s="22"/>
      <c r="V13" s="22"/>
      <c r="W13" s="23"/>
      <c r="X13" s="22"/>
      <c r="Y13" s="22"/>
      <c r="Z13" s="22"/>
      <c r="AA13" s="19"/>
      <c r="AB13" s="21"/>
      <c r="AC13" s="22"/>
      <c r="AD13" s="22"/>
      <c r="AE13" s="22"/>
      <c r="AF13" s="23"/>
      <c r="AG13" s="24"/>
      <c r="AH13" s="22"/>
      <c r="AI13" s="22"/>
      <c r="AJ13" s="22"/>
      <c r="AK13" s="22"/>
      <c r="AL13" s="22"/>
      <c r="AM13" s="22"/>
      <c r="AN13" s="23"/>
      <c r="AO13" s="22"/>
      <c r="AP13" s="22"/>
      <c r="AQ13" s="22"/>
      <c r="AR13" s="19"/>
      <c r="AS13" s="21"/>
      <c r="AT13" s="22"/>
      <c r="AU13" s="22"/>
    </row>
    <row r="14" spans="1:48" ht="39.950000000000003" customHeight="1">
      <c r="A14" s="55">
        <v>13</v>
      </c>
      <c r="B14" s="40" t="s">
        <v>154</v>
      </c>
      <c r="C14" s="40" t="s">
        <v>11</v>
      </c>
      <c r="D14" s="40" t="s">
        <v>17</v>
      </c>
      <c r="E14" s="40" t="s">
        <v>930</v>
      </c>
      <c r="F14" s="40" t="s">
        <v>1104</v>
      </c>
      <c r="G14" s="40" t="s">
        <v>155</v>
      </c>
      <c r="H14" s="40" t="s">
        <v>20</v>
      </c>
      <c r="I14" s="55" t="s">
        <v>156</v>
      </c>
      <c r="J14" s="55" t="s">
        <v>21</v>
      </c>
      <c r="K14" s="21"/>
      <c r="L14" s="22"/>
      <c r="M14" s="22"/>
      <c r="N14" s="22"/>
      <c r="O14" s="23"/>
      <c r="P14" s="24"/>
      <c r="Q14" s="22"/>
      <c r="R14" s="22"/>
      <c r="S14" s="22"/>
      <c r="T14" s="22"/>
      <c r="U14" s="22"/>
      <c r="V14" s="22"/>
      <c r="W14" s="23"/>
      <c r="X14" s="22"/>
      <c r="Y14" s="22"/>
      <c r="Z14" s="22"/>
      <c r="AA14" s="19"/>
      <c r="AB14" s="21"/>
      <c r="AC14" s="22"/>
      <c r="AD14" s="22"/>
      <c r="AE14" s="22"/>
      <c r="AF14" s="23"/>
      <c r="AG14" s="24"/>
      <c r="AH14" s="22"/>
      <c r="AI14" s="22"/>
      <c r="AJ14" s="22"/>
      <c r="AK14" s="22"/>
      <c r="AL14" s="22"/>
      <c r="AM14" s="22"/>
      <c r="AN14" s="23"/>
      <c r="AO14" s="22"/>
      <c r="AP14" s="22"/>
      <c r="AQ14" s="22"/>
      <c r="AR14" s="19"/>
      <c r="AS14" s="21"/>
      <c r="AT14" s="22"/>
      <c r="AU14" s="22"/>
    </row>
    <row r="15" spans="1:48" ht="39.950000000000003" customHeight="1">
      <c r="A15" s="55">
        <v>14</v>
      </c>
      <c r="B15" s="40" t="s">
        <v>157</v>
      </c>
      <c r="C15" s="40" t="s">
        <v>16</v>
      </c>
      <c r="D15" s="40" t="s">
        <v>33</v>
      </c>
      <c r="E15" s="40" t="s">
        <v>931</v>
      </c>
      <c r="F15" s="40" t="s">
        <v>1104</v>
      </c>
      <c r="G15" s="40" t="s">
        <v>158</v>
      </c>
      <c r="H15" s="40" t="s">
        <v>1105</v>
      </c>
      <c r="I15" s="55" t="s">
        <v>128</v>
      </c>
      <c r="J15" s="55" t="s">
        <v>21</v>
      </c>
      <c r="K15" s="21"/>
      <c r="L15" s="22"/>
      <c r="M15" s="22"/>
      <c r="N15" s="22"/>
      <c r="O15" s="23"/>
      <c r="P15" s="24"/>
      <c r="Q15" s="22"/>
      <c r="R15" s="22"/>
      <c r="S15" s="22"/>
      <c r="T15" s="22"/>
      <c r="U15" s="22"/>
      <c r="V15" s="22"/>
      <c r="W15" s="23"/>
      <c r="X15" s="22"/>
      <c r="Y15" s="22"/>
      <c r="Z15" s="22"/>
      <c r="AA15" s="19"/>
      <c r="AB15" s="21"/>
      <c r="AC15" s="22"/>
      <c r="AD15" s="22"/>
      <c r="AE15" s="22"/>
      <c r="AF15" s="23"/>
      <c r="AG15" s="24"/>
      <c r="AH15" s="22"/>
      <c r="AI15" s="22"/>
      <c r="AJ15" s="22"/>
      <c r="AK15" s="22"/>
      <c r="AL15" s="22"/>
      <c r="AM15" s="22"/>
      <c r="AN15" s="23"/>
      <c r="AO15" s="22"/>
      <c r="AP15" s="22"/>
      <c r="AQ15" s="22"/>
      <c r="AR15" s="19"/>
      <c r="AS15" s="21"/>
      <c r="AT15" s="22"/>
      <c r="AU15" s="22"/>
    </row>
    <row r="16" spans="1:48" ht="39.950000000000003" customHeight="1">
      <c r="A16" s="55">
        <v>15</v>
      </c>
      <c r="B16" s="40" t="s">
        <v>159</v>
      </c>
      <c r="C16" s="40" t="s">
        <v>11</v>
      </c>
      <c r="D16" s="40" t="s">
        <v>17</v>
      </c>
      <c r="E16" s="40" t="s">
        <v>932</v>
      </c>
      <c r="F16" s="40" t="s">
        <v>1104</v>
      </c>
      <c r="G16" s="40" t="s">
        <v>24</v>
      </c>
      <c r="H16" s="40" t="s">
        <v>20</v>
      </c>
      <c r="I16" s="55" t="s">
        <v>128</v>
      </c>
      <c r="J16" s="55" t="s">
        <v>21</v>
      </c>
      <c r="K16" s="21"/>
      <c r="L16" s="22"/>
      <c r="M16" s="22"/>
      <c r="N16" s="22"/>
      <c r="O16" s="23"/>
      <c r="P16" s="24"/>
      <c r="Q16" s="22"/>
      <c r="R16" s="22"/>
      <c r="S16" s="22"/>
      <c r="T16" s="22"/>
      <c r="U16" s="22"/>
      <c r="V16" s="22"/>
      <c r="W16" s="23"/>
      <c r="X16" s="22"/>
      <c r="Y16" s="22"/>
      <c r="Z16" s="22"/>
      <c r="AA16" s="19"/>
      <c r="AB16" s="21"/>
      <c r="AC16" s="22"/>
      <c r="AD16" s="22"/>
      <c r="AE16" s="22"/>
      <c r="AF16" s="23"/>
      <c r="AG16" s="24"/>
      <c r="AH16" s="22"/>
      <c r="AI16" s="22"/>
      <c r="AJ16" s="22"/>
      <c r="AK16" s="22"/>
      <c r="AL16" s="22"/>
      <c r="AM16" s="22"/>
      <c r="AN16" s="23"/>
      <c r="AO16" s="22"/>
      <c r="AP16" s="22"/>
      <c r="AQ16" s="22"/>
      <c r="AR16" s="19"/>
      <c r="AS16" s="21"/>
      <c r="AT16" s="22"/>
      <c r="AU16" s="22"/>
    </row>
    <row r="17" spans="1:47" ht="39.950000000000003" customHeight="1">
      <c r="A17" s="55">
        <v>16</v>
      </c>
      <c r="B17" s="40" t="s">
        <v>160</v>
      </c>
      <c r="C17" s="40" t="s">
        <v>11</v>
      </c>
      <c r="D17" s="40" t="s">
        <v>22</v>
      </c>
      <c r="E17" s="40" t="s">
        <v>933</v>
      </c>
      <c r="F17" s="40" t="s">
        <v>1104</v>
      </c>
      <c r="G17" s="40" t="s">
        <v>24</v>
      </c>
      <c r="H17" s="40" t="s">
        <v>20</v>
      </c>
      <c r="I17" s="55" t="s">
        <v>128</v>
      </c>
      <c r="J17" s="55" t="s">
        <v>21</v>
      </c>
      <c r="K17" s="21"/>
      <c r="L17" s="22"/>
      <c r="M17" s="22"/>
      <c r="N17" s="22"/>
      <c r="O17" s="23"/>
      <c r="P17" s="24"/>
      <c r="Q17" s="22"/>
      <c r="R17" s="22"/>
      <c r="S17" s="22"/>
      <c r="T17" s="22"/>
      <c r="U17" s="22"/>
      <c r="V17" s="22"/>
      <c r="W17" s="23"/>
      <c r="X17" s="22"/>
      <c r="Y17" s="22"/>
      <c r="Z17" s="22"/>
      <c r="AA17" s="19"/>
      <c r="AB17" s="21"/>
      <c r="AC17" s="22"/>
      <c r="AD17" s="22"/>
      <c r="AE17" s="22"/>
      <c r="AF17" s="23"/>
      <c r="AG17" s="24"/>
      <c r="AH17" s="22"/>
      <c r="AI17" s="22"/>
      <c r="AJ17" s="22"/>
      <c r="AK17" s="22"/>
      <c r="AL17" s="22"/>
      <c r="AM17" s="22"/>
      <c r="AN17" s="23"/>
      <c r="AO17" s="22"/>
      <c r="AP17" s="22"/>
      <c r="AQ17" s="22"/>
      <c r="AR17" s="19"/>
      <c r="AS17" s="21"/>
      <c r="AT17" s="22"/>
      <c r="AU17" s="22"/>
    </row>
    <row r="18" spans="1:47" ht="39.950000000000003" customHeight="1">
      <c r="A18" s="55">
        <v>17</v>
      </c>
      <c r="B18" s="40" t="s">
        <v>161</v>
      </c>
      <c r="C18" s="40" t="s">
        <v>11</v>
      </c>
      <c r="D18" s="40" t="s">
        <v>28</v>
      </c>
      <c r="E18" s="40" t="s">
        <v>934</v>
      </c>
      <c r="F18" s="40" t="s">
        <v>1104</v>
      </c>
      <c r="G18" s="40" t="s">
        <v>29</v>
      </c>
      <c r="H18" s="40" t="s">
        <v>20</v>
      </c>
      <c r="I18" s="55" t="s">
        <v>128</v>
      </c>
      <c r="J18" s="55" t="s">
        <v>21</v>
      </c>
      <c r="K18" s="21"/>
      <c r="L18" s="22"/>
      <c r="M18" s="22"/>
      <c r="N18" s="22"/>
      <c r="O18" s="23"/>
      <c r="P18" s="24"/>
      <c r="Q18" s="22"/>
      <c r="R18" s="22"/>
      <c r="S18" s="22"/>
      <c r="T18" s="22"/>
      <c r="U18" s="22"/>
      <c r="V18" s="22"/>
      <c r="W18" s="23"/>
      <c r="X18" s="22"/>
      <c r="Y18" s="22"/>
      <c r="Z18" s="22"/>
      <c r="AA18" s="19"/>
      <c r="AB18" s="21"/>
      <c r="AC18" s="22"/>
      <c r="AD18" s="22"/>
      <c r="AE18" s="22"/>
      <c r="AF18" s="23"/>
      <c r="AG18" s="24"/>
      <c r="AH18" s="22"/>
      <c r="AI18" s="22"/>
      <c r="AJ18" s="22"/>
      <c r="AK18" s="22"/>
      <c r="AL18" s="22"/>
      <c r="AM18" s="22"/>
      <c r="AN18" s="23"/>
      <c r="AO18" s="22"/>
      <c r="AP18" s="22"/>
      <c r="AQ18" s="22"/>
      <c r="AR18" s="19"/>
      <c r="AS18" s="21"/>
      <c r="AT18" s="22"/>
      <c r="AU18" s="22"/>
    </row>
    <row r="19" spans="1:47" ht="39.950000000000003" customHeight="1">
      <c r="A19" s="55">
        <v>18</v>
      </c>
      <c r="B19" s="40" t="s">
        <v>162</v>
      </c>
      <c r="C19" s="40" t="s">
        <v>11</v>
      </c>
      <c r="D19" s="40" t="s">
        <v>34</v>
      </c>
      <c r="E19" s="40" t="s">
        <v>935</v>
      </c>
      <c r="F19" s="40" t="s">
        <v>1103</v>
      </c>
      <c r="G19" s="40" t="s">
        <v>74</v>
      </c>
      <c r="H19" s="40" t="s">
        <v>20</v>
      </c>
      <c r="I19" s="40"/>
      <c r="J19" s="55" t="s">
        <v>21</v>
      </c>
      <c r="K19" s="21"/>
      <c r="L19" s="22"/>
      <c r="M19" s="22"/>
      <c r="N19" s="22"/>
      <c r="O19" s="23"/>
      <c r="P19" s="24"/>
      <c r="Q19" s="22"/>
      <c r="R19" s="22"/>
      <c r="S19" s="22"/>
      <c r="T19" s="22"/>
      <c r="U19" s="22"/>
      <c r="V19" s="22"/>
      <c r="W19" s="23"/>
      <c r="X19" s="22"/>
      <c r="Y19" s="22"/>
      <c r="Z19" s="22"/>
      <c r="AA19" s="19"/>
      <c r="AB19" s="21"/>
      <c r="AC19" s="22"/>
      <c r="AD19" s="22"/>
      <c r="AE19" s="22"/>
      <c r="AF19" s="23"/>
      <c r="AG19" s="24"/>
      <c r="AH19" s="22"/>
      <c r="AI19" s="22"/>
      <c r="AJ19" s="22"/>
      <c r="AK19" s="22"/>
      <c r="AL19" s="22"/>
      <c r="AM19" s="22"/>
      <c r="AN19" s="23"/>
      <c r="AO19" s="22"/>
      <c r="AP19" s="22"/>
      <c r="AQ19" s="22"/>
      <c r="AR19" s="19"/>
      <c r="AS19" s="21"/>
      <c r="AT19" s="22"/>
      <c r="AU19" s="22"/>
    </row>
    <row r="20" spans="1:47" ht="39.950000000000003" customHeight="1">
      <c r="A20" s="55">
        <v>19</v>
      </c>
      <c r="B20" s="40" t="s">
        <v>163</v>
      </c>
      <c r="C20" s="40" t="s">
        <v>11</v>
      </c>
      <c r="D20" s="40" t="s">
        <v>34</v>
      </c>
      <c r="E20" s="40" t="s">
        <v>936</v>
      </c>
      <c r="F20" s="40" t="s">
        <v>1103</v>
      </c>
      <c r="G20" s="40" t="s">
        <v>29</v>
      </c>
      <c r="H20" s="40" t="s">
        <v>20</v>
      </c>
      <c r="I20" s="55"/>
      <c r="J20" s="55" t="s">
        <v>21</v>
      </c>
      <c r="K20" s="21"/>
      <c r="L20" s="22"/>
      <c r="M20" s="22"/>
      <c r="N20" s="22"/>
      <c r="O20" s="23"/>
      <c r="P20" s="24"/>
      <c r="Q20" s="22"/>
      <c r="R20" s="22"/>
      <c r="S20" s="22"/>
      <c r="T20" s="22"/>
      <c r="U20" s="22"/>
      <c r="V20" s="22"/>
      <c r="W20" s="23"/>
      <c r="X20" s="22"/>
      <c r="Y20" s="22"/>
      <c r="Z20" s="22"/>
      <c r="AA20" s="19"/>
      <c r="AB20" s="21"/>
      <c r="AC20" s="22"/>
      <c r="AD20" s="22"/>
      <c r="AE20" s="22"/>
      <c r="AF20" s="23"/>
      <c r="AG20" s="24"/>
      <c r="AH20" s="22"/>
      <c r="AI20" s="22"/>
      <c r="AJ20" s="22"/>
      <c r="AK20" s="22"/>
      <c r="AL20" s="22"/>
      <c r="AM20" s="22"/>
      <c r="AN20" s="23"/>
      <c r="AO20" s="22"/>
      <c r="AP20" s="22"/>
      <c r="AQ20" s="22"/>
      <c r="AR20" s="19"/>
      <c r="AS20" s="21"/>
      <c r="AT20" s="22"/>
      <c r="AU20" s="22"/>
    </row>
    <row r="21" spans="1:47" ht="39.950000000000003" customHeight="1">
      <c r="A21" s="55">
        <v>20</v>
      </c>
      <c r="B21" s="40" t="s">
        <v>77</v>
      </c>
      <c r="C21" s="40" t="s">
        <v>11</v>
      </c>
      <c r="D21" s="40" t="s">
        <v>36</v>
      </c>
      <c r="E21" s="40" t="s">
        <v>937</v>
      </c>
      <c r="F21" s="40" t="s">
        <v>1104</v>
      </c>
      <c r="G21" s="40" t="s">
        <v>24</v>
      </c>
      <c r="H21" s="40" t="s">
        <v>20</v>
      </c>
      <c r="I21" s="55" t="s">
        <v>1106</v>
      </c>
      <c r="J21" s="55" t="s">
        <v>21</v>
      </c>
      <c r="K21" s="21"/>
      <c r="L21" s="22"/>
      <c r="M21" s="22"/>
      <c r="N21" s="22"/>
      <c r="O21" s="23"/>
      <c r="P21" s="24"/>
      <c r="Q21" s="22"/>
      <c r="R21" s="22"/>
      <c r="S21" s="22"/>
      <c r="T21" s="22"/>
      <c r="U21" s="22"/>
      <c r="V21" s="22"/>
      <c r="W21" s="23"/>
      <c r="X21" s="22"/>
      <c r="Y21" s="22"/>
      <c r="Z21" s="22"/>
      <c r="AA21" s="19"/>
      <c r="AB21" s="21"/>
      <c r="AC21" s="22"/>
      <c r="AD21" s="22"/>
      <c r="AE21" s="22"/>
      <c r="AF21" s="23"/>
      <c r="AG21" s="24"/>
      <c r="AH21" s="22"/>
      <c r="AI21" s="22"/>
      <c r="AJ21" s="22"/>
      <c r="AK21" s="22"/>
      <c r="AL21" s="22"/>
      <c r="AM21" s="22"/>
      <c r="AN21" s="23"/>
      <c r="AO21" s="22"/>
      <c r="AP21" s="22"/>
      <c r="AQ21" s="22"/>
      <c r="AR21" s="19"/>
      <c r="AS21" s="21"/>
      <c r="AT21" s="22"/>
      <c r="AU21" s="22"/>
    </row>
    <row r="22" spans="1:47" ht="39.950000000000003" customHeight="1">
      <c r="A22" s="55">
        <v>21</v>
      </c>
      <c r="B22" s="40" t="s">
        <v>164</v>
      </c>
      <c r="C22" s="40" t="s">
        <v>11</v>
      </c>
      <c r="D22" s="40" t="s">
        <v>165</v>
      </c>
      <c r="E22" s="40" t="s">
        <v>938</v>
      </c>
      <c r="F22" s="40" t="s">
        <v>1104</v>
      </c>
      <c r="G22" s="40" t="s">
        <v>166</v>
      </c>
      <c r="H22" s="40" t="s">
        <v>20</v>
      </c>
      <c r="I22" s="55" t="s">
        <v>1106</v>
      </c>
      <c r="J22" s="55" t="s">
        <v>21</v>
      </c>
      <c r="K22" s="21"/>
      <c r="L22" s="22"/>
      <c r="M22" s="22"/>
      <c r="N22" s="22"/>
      <c r="O22" s="23"/>
      <c r="P22" s="24"/>
      <c r="Q22" s="22"/>
      <c r="R22" s="22"/>
      <c r="S22" s="22"/>
      <c r="T22" s="22"/>
      <c r="U22" s="22"/>
      <c r="V22" s="22"/>
      <c r="W22" s="23"/>
      <c r="X22" s="22"/>
      <c r="Y22" s="22"/>
      <c r="Z22" s="22"/>
      <c r="AA22" s="19"/>
      <c r="AB22" s="21"/>
      <c r="AC22" s="22"/>
      <c r="AD22" s="22"/>
      <c r="AE22" s="22"/>
      <c r="AF22" s="23"/>
      <c r="AG22" s="24"/>
      <c r="AH22" s="22"/>
      <c r="AI22" s="22"/>
      <c r="AJ22" s="22"/>
      <c r="AK22" s="22"/>
      <c r="AL22" s="22"/>
      <c r="AM22" s="22"/>
      <c r="AN22" s="23"/>
      <c r="AO22" s="22"/>
      <c r="AP22" s="22"/>
      <c r="AQ22" s="22"/>
      <c r="AR22" s="19"/>
      <c r="AS22" s="21"/>
      <c r="AT22" s="22"/>
      <c r="AU22" s="22"/>
    </row>
    <row r="23" spans="1:47" ht="39.950000000000003" customHeight="1">
      <c r="A23" s="55">
        <v>22</v>
      </c>
      <c r="B23" s="40" t="s">
        <v>167</v>
      </c>
      <c r="C23" s="40" t="s">
        <v>11</v>
      </c>
      <c r="D23" s="40" t="s">
        <v>37</v>
      </c>
      <c r="E23" s="40" t="s">
        <v>939</v>
      </c>
      <c r="F23" s="40" t="s">
        <v>1103</v>
      </c>
      <c r="G23" s="40" t="s">
        <v>67</v>
      </c>
      <c r="H23" s="40" t="s">
        <v>20</v>
      </c>
      <c r="I23" s="55"/>
      <c r="J23" s="55" t="s">
        <v>21</v>
      </c>
      <c r="K23" s="21"/>
      <c r="L23" s="22"/>
      <c r="M23" s="22"/>
      <c r="N23" s="22"/>
      <c r="O23" s="23"/>
      <c r="P23" s="24"/>
      <c r="Q23" s="22"/>
      <c r="R23" s="22"/>
      <c r="S23" s="22"/>
      <c r="T23" s="22"/>
      <c r="U23" s="22"/>
      <c r="V23" s="22"/>
      <c r="W23" s="23"/>
      <c r="X23" s="22"/>
      <c r="Y23" s="22"/>
      <c r="Z23" s="22"/>
      <c r="AA23" s="19"/>
      <c r="AB23" s="21"/>
      <c r="AC23" s="22"/>
      <c r="AD23" s="22"/>
      <c r="AE23" s="22"/>
      <c r="AF23" s="23"/>
      <c r="AG23" s="24"/>
      <c r="AH23" s="22"/>
      <c r="AI23" s="22"/>
      <c r="AJ23" s="22"/>
      <c r="AK23" s="22"/>
      <c r="AL23" s="22"/>
      <c r="AM23" s="22"/>
      <c r="AN23" s="23"/>
      <c r="AO23" s="22"/>
      <c r="AP23" s="22"/>
      <c r="AQ23" s="22"/>
      <c r="AR23" s="19"/>
      <c r="AS23" s="21"/>
      <c r="AT23" s="22"/>
      <c r="AU23" s="22"/>
    </row>
    <row r="24" spans="1:47" ht="39.950000000000003" customHeight="1">
      <c r="A24" s="55">
        <v>23</v>
      </c>
      <c r="B24" s="40" t="s">
        <v>168</v>
      </c>
      <c r="C24" s="40" t="s">
        <v>11</v>
      </c>
      <c r="D24" s="40" t="s">
        <v>47</v>
      </c>
      <c r="E24" s="40" t="s">
        <v>940</v>
      </c>
      <c r="F24" s="40" t="s">
        <v>1103</v>
      </c>
      <c r="G24" s="40" t="s">
        <v>85</v>
      </c>
      <c r="H24" s="40" t="s">
        <v>20</v>
      </c>
      <c r="I24" s="40" t="s">
        <v>1106</v>
      </c>
      <c r="J24" s="55" t="s">
        <v>21</v>
      </c>
      <c r="K24" s="21"/>
      <c r="L24" s="22"/>
      <c r="M24" s="22"/>
      <c r="N24" s="22"/>
      <c r="O24" s="23"/>
      <c r="P24" s="24"/>
      <c r="Q24" s="22"/>
      <c r="R24" s="22"/>
      <c r="S24" s="22"/>
      <c r="T24" s="22"/>
      <c r="U24" s="22"/>
      <c r="V24" s="22"/>
      <c r="W24" s="23"/>
      <c r="X24" s="22"/>
      <c r="Y24" s="22"/>
      <c r="Z24" s="22"/>
      <c r="AA24" s="19"/>
      <c r="AB24" s="21"/>
      <c r="AC24" s="22"/>
      <c r="AD24" s="22"/>
      <c r="AE24" s="22"/>
      <c r="AF24" s="23"/>
      <c r="AG24" s="24"/>
      <c r="AH24" s="22"/>
      <c r="AI24" s="22"/>
      <c r="AJ24" s="22"/>
      <c r="AK24" s="22"/>
      <c r="AL24" s="22"/>
      <c r="AM24" s="22"/>
      <c r="AN24" s="23"/>
      <c r="AO24" s="22"/>
      <c r="AP24" s="22"/>
      <c r="AQ24" s="22"/>
      <c r="AR24" s="19"/>
      <c r="AS24" s="21"/>
      <c r="AT24" s="22"/>
      <c r="AU24" s="22"/>
    </row>
    <row r="25" spans="1:47" ht="39.950000000000003" customHeight="1">
      <c r="A25" s="55">
        <v>24</v>
      </c>
      <c r="B25" s="40" t="s">
        <v>169</v>
      </c>
      <c r="C25" s="40" t="s">
        <v>11</v>
      </c>
      <c r="D25" s="40" t="s">
        <v>30</v>
      </c>
      <c r="E25" s="40" t="s">
        <v>941</v>
      </c>
      <c r="F25" s="40" t="s">
        <v>1103</v>
      </c>
      <c r="G25" s="40" t="s">
        <v>170</v>
      </c>
      <c r="H25" s="40" t="s">
        <v>20</v>
      </c>
      <c r="I25" s="40"/>
      <c r="J25" s="55" t="s">
        <v>21</v>
      </c>
      <c r="K25" s="21"/>
      <c r="L25" s="22"/>
      <c r="M25" s="22"/>
      <c r="N25" s="22"/>
      <c r="O25" s="23"/>
      <c r="P25" s="24"/>
      <c r="Q25" s="22"/>
      <c r="R25" s="22"/>
      <c r="S25" s="22"/>
      <c r="T25" s="22"/>
      <c r="U25" s="22"/>
      <c r="V25" s="22"/>
      <c r="W25" s="23"/>
      <c r="X25" s="22"/>
      <c r="Y25" s="22"/>
      <c r="Z25" s="22"/>
      <c r="AA25" s="19"/>
      <c r="AB25" s="21"/>
      <c r="AC25" s="22"/>
      <c r="AD25" s="22"/>
      <c r="AE25" s="22"/>
      <c r="AF25" s="23"/>
      <c r="AG25" s="24"/>
      <c r="AH25" s="22"/>
      <c r="AI25" s="22"/>
      <c r="AJ25" s="22"/>
      <c r="AK25" s="22"/>
      <c r="AL25" s="22"/>
      <c r="AM25" s="22"/>
      <c r="AN25" s="23"/>
      <c r="AO25" s="22"/>
      <c r="AP25" s="22"/>
      <c r="AQ25" s="22"/>
      <c r="AR25" s="19"/>
      <c r="AS25" s="21"/>
      <c r="AT25" s="22"/>
      <c r="AU25" s="22"/>
    </row>
    <row r="26" spans="1:47" ht="39.950000000000003" customHeight="1">
      <c r="A26" s="55">
        <v>25</v>
      </c>
      <c r="B26" s="40" t="s">
        <v>171</v>
      </c>
      <c r="C26" s="40" t="s">
        <v>11</v>
      </c>
      <c r="D26" s="40" t="s">
        <v>172</v>
      </c>
      <c r="E26" s="40" t="s">
        <v>942</v>
      </c>
      <c r="F26" s="40" t="s">
        <v>1104</v>
      </c>
      <c r="G26" s="40" t="s">
        <v>173</v>
      </c>
      <c r="H26" s="40" t="s">
        <v>20</v>
      </c>
      <c r="I26" s="55" t="s">
        <v>128</v>
      </c>
      <c r="J26" s="55" t="s">
        <v>21</v>
      </c>
      <c r="K26" s="21"/>
      <c r="L26" s="22"/>
      <c r="M26" s="22"/>
      <c r="N26" s="22"/>
      <c r="O26" s="23"/>
      <c r="P26" s="24"/>
      <c r="Q26" s="22"/>
      <c r="R26" s="22"/>
      <c r="S26" s="22"/>
      <c r="T26" s="22"/>
      <c r="U26" s="22"/>
      <c r="V26" s="22"/>
      <c r="W26" s="23"/>
      <c r="X26" s="22"/>
      <c r="Y26" s="22"/>
      <c r="Z26" s="22"/>
      <c r="AA26" s="19"/>
      <c r="AB26" s="21"/>
      <c r="AC26" s="22"/>
      <c r="AD26" s="22"/>
      <c r="AE26" s="22"/>
      <c r="AF26" s="23"/>
      <c r="AG26" s="24"/>
      <c r="AH26" s="22"/>
      <c r="AI26" s="22"/>
      <c r="AJ26" s="22"/>
      <c r="AK26" s="22"/>
      <c r="AL26" s="22"/>
      <c r="AM26" s="22"/>
      <c r="AN26" s="23"/>
      <c r="AO26" s="22"/>
      <c r="AP26" s="22"/>
      <c r="AQ26" s="22"/>
      <c r="AR26" s="19"/>
      <c r="AS26" s="21"/>
      <c r="AT26" s="22"/>
      <c r="AU26" s="22"/>
    </row>
    <row r="27" spans="1:47" ht="39.950000000000003" customHeight="1">
      <c r="A27" s="55">
        <v>26</v>
      </c>
      <c r="B27" s="40" t="s">
        <v>174</v>
      </c>
      <c r="C27" s="40" t="s">
        <v>16</v>
      </c>
      <c r="D27" s="40" t="s">
        <v>22</v>
      </c>
      <c r="E27" s="40" t="s">
        <v>943</v>
      </c>
      <c r="F27" s="40" t="s">
        <v>1104</v>
      </c>
      <c r="G27" s="40" t="s">
        <v>175</v>
      </c>
      <c r="H27" s="40" t="s">
        <v>20</v>
      </c>
      <c r="I27" s="55" t="s">
        <v>128</v>
      </c>
      <c r="J27" s="55" t="s">
        <v>21</v>
      </c>
      <c r="K27" s="21"/>
      <c r="L27" s="22"/>
      <c r="M27" s="22"/>
      <c r="N27" s="22"/>
      <c r="O27" s="23"/>
      <c r="P27" s="24"/>
      <c r="Q27" s="22"/>
      <c r="R27" s="22"/>
      <c r="S27" s="22"/>
      <c r="T27" s="22"/>
      <c r="U27" s="22"/>
      <c r="V27" s="22"/>
      <c r="W27" s="23"/>
      <c r="X27" s="22"/>
      <c r="Y27" s="22"/>
      <c r="Z27" s="22"/>
      <c r="AA27" s="19"/>
      <c r="AB27" s="21"/>
      <c r="AC27" s="22"/>
      <c r="AD27" s="22"/>
      <c r="AE27" s="22"/>
      <c r="AF27" s="23"/>
      <c r="AG27" s="24"/>
      <c r="AH27" s="22"/>
      <c r="AI27" s="22"/>
      <c r="AJ27" s="22"/>
      <c r="AK27" s="22"/>
      <c r="AL27" s="22"/>
      <c r="AM27" s="22"/>
      <c r="AN27" s="23"/>
      <c r="AO27" s="22"/>
      <c r="AP27" s="22"/>
      <c r="AQ27" s="22"/>
      <c r="AR27" s="19"/>
      <c r="AS27" s="21"/>
      <c r="AT27" s="22"/>
      <c r="AU27" s="22"/>
    </row>
    <row r="28" spans="1:47" ht="39.950000000000003" customHeight="1">
      <c r="A28" s="55">
        <v>27</v>
      </c>
      <c r="B28" s="40" t="s">
        <v>176</v>
      </c>
      <c r="C28" s="40" t="s">
        <v>11</v>
      </c>
      <c r="D28" s="40" t="s">
        <v>177</v>
      </c>
      <c r="E28" s="40" t="s">
        <v>942</v>
      </c>
      <c r="F28" s="40" t="s">
        <v>1104</v>
      </c>
      <c r="G28" s="40" t="s">
        <v>130</v>
      </c>
      <c r="H28" s="40" t="s">
        <v>20</v>
      </c>
      <c r="I28" s="55" t="s">
        <v>128</v>
      </c>
      <c r="J28" s="55" t="s">
        <v>21</v>
      </c>
      <c r="K28" s="21"/>
      <c r="L28" s="22"/>
      <c r="M28" s="22"/>
      <c r="N28" s="22"/>
      <c r="O28" s="23"/>
      <c r="P28" s="24"/>
      <c r="Q28" s="22"/>
      <c r="R28" s="22"/>
      <c r="S28" s="22"/>
      <c r="T28" s="22"/>
      <c r="U28" s="22"/>
      <c r="V28" s="22"/>
      <c r="W28" s="23"/>
      <c r="X28" s="22"/>
      <c r="Y28" s="22"/>
      <c r="Z28" s="22"/>
      <c r="AA28" s="19"/>
      <c r="AB28" s="21"/>
      <c r="AC28" s="22"/>
      <c r="AD28" s="22"/>
      <c r="AE28" s="22"/>
      <c r="AF28" s="23"/>
      <c r="AG28" s="24"/>
      <c r="AH28" s="22"/>
      <c r="AI28" s="22"/>
      <c r="AJ28" s="22"/>
      <c r="AK28" s="22"/>
      <c r="AL28" s="22"/>
      <c r="AM28" s="22"/>
      <c r="AN28" s="23"/>
      <c r="AO28" s="22"/>
      <c r="AP28" s="22"/>
      <c r="AQ28" s="22"/>
      <c r="AR28" s="19"/>
      <c r="AS28" s="21"/>
      <c r="AT28" s="22"/>
      <c r="AU28" s="22"/>
    </row>
    <row r="29" spans="1:47" ht="39.950000000000003" customHeight="1">
      <c r="A29" s="55">
        <v>28</v>
      </c>
      <c r="B29" s="40" t="s">
        <v>178</v>
      </c>
      <c r="C29" s="40" t="s">
        <v>11</v>
      </c>
      <c r="D29" s="40" t="s">
        <v>47</v>
      </c>
      <c r="E29" s="40" t="s">
        <v>944</v>
      </c>
      <c r="F29" s="40" t="s">
        <v>1104</v>
      </c>
      <c r="G29" s="40" t="s">
        <v>24</v>
      </c>
      <c r="H29" s="40" t="s">
        <v>20</v>
      </c>
      <c r="I29" s="55" t="s">
        <v>1107</v>
      </c>
      <c r="J29" s="55" t="s">
        <v>21</v>
      </c>
      <c r="K29" s="21"/>
      <c r="L29" s="22"/>
      <c r="M29" s="22"/>
      <c r="N29" s="22"/>
      <c r="O29" s="23"/>
      <c r="P29" s="24"/>
      <c r="Q29" s="22"/>
      <c r="R29" s="22"/>
      <c r="S29" s="22"/>
      <c r="T29" s="22"/>
      <c r="U29" s="22"/>
      <c r="V29" s="22"/>
      <c r="W29" s="23"/>
      <c r="X29" s="22"/>
      <c r="Y29" s="22"/>
      <c r="Z29" s="22"/>
      <c r="AA29" s="19"/>
      <c r="AB29" s="21"/>
      <c r="AC29" s="22"/>
      <c r="AD29" s="22"/>
      <c r="AE29" s="22"/>
      <c r="AF29" s="23"/>
      <c r="AG29" s="24"/>
      <c r="AH29" s="22"/>
      <c r="AI29" s="22"/>
      <c r="AJ29" s="22"/>
      <c r="AK29" s="22"/>
      <c r="AL29" s="22"/>
      <c r="AM29" s="22"/>
      <c r="AN29" s="23"/>
      <c r="AO29" s="22"/>
      <c r="AP29" s="22"/>
      <c r="AQ29" s="22"/>
      <c r="AR29" s="19"/>
      <c r="AS29" s="21"/>
      <c r="AT29" s="22"/>
      <c r="AU29" s="22"/>
    </row>
    <row r="30" spans="1:47" ht="39.950000000000003" customHeight="1">
      <c r="A30" s="55">
        <v>29</v>
      </c>
      <c r="B30" s="40" t="s">
        <v>179</v>
      </c>
      <c r="C30" s="40" t="s">
        <v>11</v>
      </c>
      <c r="D30" s="40" t="s">
        <v>58</v>
      </c>
      <c r="E30" s="40" t="s">
        <v>945</v>
      </c>
      <c r="F30" s="40" t="s">
        <v>1104</v>
      </c>
      <c r="G30" s="40" t="s">
        <v>24</v>
      </c>
      <c r="H30" s="40" t="s">
        <v>20</v>
      </c>
      <c r="I30" s="55" t="s">
        <v>1107</v>
      </c>
      <c r="J30" s="55" t="s">
        <v>21</v>
      </c>
      <c r="K30" s="21"/>
      <c r="L30" s="22"/>
      <c r="M30" s="22"/>
      <c r="N30" s="22"/>
      <c r="O30" s="23"/>
      <c r="P30" s="24"/>
      <c r="Q30" s="22"/>
      <c r="R30" s="22"/>
      <c r="S30" s="22"/>
      <c r="T30" s="22"/>
      <c r="U30" s="22"/>
      <c r="V30" s="22"/>
      <c r="W30" s="23"/>
      <c r="X30" s="22"/>
      <c r="Y30" s="22"/>
      <c r="Z30" s="22"/>
      <c r="AA30" s="19"/>
      <c r="AB30" s="21"/>
      <c r="AC30" s="22"/>
      <c r="AD30" s="22"/>
      <c r="AE30" s="22"/>
      <c r="AF30" s="23"/>
      <c r="AG30" s="24"/>
      <c r="AH30" s="22"/>
      <c r="AI30" s="22"/>
      <c r="AJ30" s="22"/>
      <c r="AK30" s="22"/>
      <c r="AL30" s="22"/>
      <c r="AM30" s="22"/>
      <c r="AN30" s="23"/>
      <c r="AO30" s="22"/>
      <c r="AP30" s="22"/>
      <c r="AQ30" s="22"/>
      <c r="AR30" s="19"/>
      <c r="AS30" s="21"/>
      <c r="AT30" s="22"/>
      <c r="AU30" s="22"/>
    </row>
    <row r="31" spans="1:47" ht="39.950000000000003" customHeight="1">
      <c r="A31" s="55">
        <v>30</v>
      </c>
      <c r="B31" s="40" t="s">
        <v>180</v>
      </c>
      <c r="C31" s="40" t="s">
        <v>11</v>
      </c>
      <c r="D31" s="40" t="s">
        <v>22</v>
      </c>
      <c r="E31" s="40" t="s">
        <v>946</v>
      </c>
      <c r="F31" s="40" t="s">
        <v>1104</v>
      </c>
      <c r="G31" s="40" t="s">
        <v>38</v>
      </c>
      <c r="H31" s="40" t="s">
        <v>20</v>
      </c>
      <c r="I31" s="55" t="s">
        <v>128</v>
      </c>
      <c r="J31" s="55" t="s">
        <v>21</v>
      </c>
      <c r="K31" s="21"/>
      <c r="L31" s="22"/>
      <c r="M31" s="22"/>
      <c r="N31" s="22"/>
      <c r="O31" s="23"/>
      <c r="P31" s="24"/>
      <c r="Q31" s="22"/>
      <c r="R31" s="22"/>
      <c r="S31" s="22"/>
      <c r="T31" s="22"/>
      <c r="U31" s="22"/>
      <c r="V31" s="22"/>
      <c r="W31" s="23"/>
      <c r="X31" s="22"/>
      <c r="Y31" s="22"/>
      <c r="Z31" s="22"/>
      <c r="AA31" s="19"/>
      <c r="AB31" s="21"/>
      <c r="AC31" s="22"/>
      <c r="AD31" s="22"/>
      <c r="AE31" s="22"/>
      <c r="AF31" s="23"/>
      <c r="AG31" s="24"/>
      <c r="AH31" s="22"/>
      <c r="AI31" s="22"/>
      <c r="AJ31" s="22"/>
      <c r="AK31" s="22"/>
      <c r="AL31" s="22"/>
      <c r="AM31" s="22"/>
      <c r="AN31" s="23"/>
      <c r="AO31" s="22"/>
      <c r="AP31" s="22"/>
      <c r="AQ31" s="22"/>
      <c r="AR31" s="19"/>
      <c r="AS31" s="21"/>
      <c r="AT31" s="22"/>
      <c r="AU31" s="22"/>
    </row>
    <row r="32" spans="1:47" ht="39.950000000000003" customHeight="1">
      <c r="A32" s="55">
        <v>31</v>
      </c>
      <c r="B32" s="40" t="s">
        <v>181</v>
      </c>
      <c r="C32" s="40" t="s">
        <v>11</v>
      </c>
      <c r="D32" s="40" t="s">
        <v>182</v>
      </c>
      <c r="E32" s="40" t="s">
        <v>947</v>
      </c>
      <c r="F32" s="40" t="s">
        <v>1104</v>
      </c>
      <c r="G32" s="40" t="s">
        <v>67</v>
      </c>
      <c r="H32" s="40" t="s">
        <v>20</v>
      </c>
      <c r="I32" s="55" t="s">
        <v>128</v>
      </c>
      <c r="J32" s="55" t="s">
        <v>21</v>
      </c>
      <c r="K32" s="21"/>
      <c r="L32" s="22"/>
      <c r="M32" s="22"/>
      <c r="N32" s="22"/>
      <c r="O32" s="23"/>
      <c r="P32" s="24"/>
      <c r="Q32" s="22"/>
      <c r="R32" s="22"/>
      <c r="S32" s="22"/>
      <c r="T32" s="22"/>
      <c r="U32" s="22"/>
      <c r="V32" s="22"/>
      <c r="W32" s="23"/>
      <c r="X32" s="22"/>
      <c r="Y32" s="22"/>
      <c r="Z32" s="22"/>
      <c r="AA32" s="19"/>
      <c r="AB32" s="21"/>
      <c r="AC32" s="22"/>
      <c r="AD32" s="22"/>
      <c r="AE32" s="22"/>
      <c r="AF32" s="23"/>
      <c r="AG32" s="24"/>
      <c r="AH32" s="22"/>
      <c r="AI32" s="22"/>
      <c r="AJ32" s="22"/>
      <c r="AK32" s="22"/>
      <c r="AL32" s="22"/>
      <c r="AM32" s="22"/>
      <c r="AN32" s="23"/>
      <c r="AO32" s="22"/>
      <c r="AP32" s="22"/>
      <c r="AQ32" s="22"/>
      <c r="AR32" s="19"/>
      <c r="AS32" s="21"/>
      <c r="AT32" s="22"/>
      <c r="AU32" s="22"/>
    </row>
    <row r="33" spans="1:47" ht="39.950000000000003" customHeight="1">
      <c r="A33" s="55">
        <v>32</v>
      </c>
      <c r="B33" s="40" t="s">
        <v>183</v>
      </c>
      <c r="C33" s="40" t="s">
        <v>11</v>
      </c>
      <c r="D33" s="40" t="s">
        <v>25</v>
      </c>
      <c r="E33" s="40" t="s">
        <v>926</v>
      </c>
      <c r="F33" s="40" t="s">
        <v>1103</v>
      </c>
      <c r="G33" s="40" t="s">
        <v>184</v>
      </c>
      <c r="H33" s="40" t="s">
        <v>20</v>
      </c>
      <c r="I33" s="40"/>
      <c r="J33" s="55" t="s">
        <v>21</v>
      </c>
      <c r="K33" s="21"/>
      <c r="L33" s="22"/>
      <c r="M33" s="22"/>
      <c r="N33" s="22"/>
      <c r="O33" s="23"/>
      <c r="P33" s="24"/>
      <c r="Q33" s="22"/>
      <c r="R33" s="22"/>
      <c r="S33" s="22"/>
      <c r="T33" s="22"/>
      <c r="U33" s="22"/>
      <c r="V33" s="22"/>
      <c r="W33" s="23"/>
      <c r="X33" s="22"/>
      <c r="Y33" s="22"/>
      <c r="Z33" s="22"/>
      <c r="AA33" s="19"/>
      <c r="AB33" s="21"/>
      <c r="AC33" s="22"/>
      <c r="AD33" s="22"/>
      <c r="AE33" s="22"/>
      <c r="AF33" s="23"/>
      <c r="AG33" s="24"/>
      <c r="AH33" s="22"/>
      <c r="AI33" s="22"/>
      <c r="AJ33" s="22"/>
      <c r="AK33" s="22"/>
      <c r="AL33" s="22"/>
      <c r="AM33" s="22"/>
      <c r="AN33" s="23"/>
      <c r="AO33" s="22"/>
      <c r="AP33" s="22"/>
      <c r="AQ33" s="22"/>
      <c r="AR33" s="19"/>
      <c r="AS33" s="21"/>
      <c r="AT33" s="22"/>
      <c r="AU33" s="22"/>
    </row>
    <row r="34" spans="1:47" ht="39.950000000000003" customHeight="1">
      <c r="A34" s="55">
        <v>33</v>
      </c>
      <c r="B34" s="40" t="s">
        <v>185</v>
      </c>
      <c r="C34" s="40" t="s">
        <v>11</v>
      </c>
      <c r="D34" s="40" t="s">
        <v>182</v>
      </c>
      <c r="E34" s="40" t="s">
        <v>948</v>
      </c>
      <c r="F34" s="40" t="s">
        <v>1104</v>
      </c>
      <c r="G34" s="40" t="s">
        <v>186</v>
      </c>
      <c r="H34" s="40" t="s">
        <v>20</v>
      </c>
      <c r="I34" s="55" t="s">
        <v>128</v>
      </c>
      <c r="J34" s="55" t="s">
        <v>21</v>
      </c>
      <c r="K34" s="21"/>
      <c r="L34" s="22"/>
      <c r="M34" s="22"/>
      <c r="N34" s="22"/>
      <c r="O34" s="23"/>
      <c r="P34" s="24"/>
      <c r="Q34" s="22"/>
      <c r="R34" s="22"/>
      <c r="S34" s="22"/>
      <c r="T34" s="22"/>
      <c r="U34" s="22"/>
      <c r="V34" s="22"/>
      <c r="W34" s="23"/>
      <c r="X34" s="22"/>
      <c r="Y34" s="22"/>
      <c r="Z34" s="22"/>
      <c r="AA34" s="19"/>
      <c r="AB34" s="21"/>
      <c r="AC34" s="22"/>
      <c r="AD34" s="22"/>
      <c r="AE34" s="22"/>
      <c r="AF34" s="23"/>
      <c r="AG34" s="24"/>
      <c r="AH34" s="22"/>
      <c r="AI34" s="22"/>
      <c r="AJ34" s="22"/>
      <c r="AK34" s="22"/>
      <c r="AL34" s="22"/>
      <c r="AM34" s="22"/>
      <c r="AN34" s="23"/>
      <c r="AO34" s="22"/>
      <c r="AP34" s="22"/>
      <c r="AQ34" s="22"/>
      <c r="AR34" s="19"/>
      <c r="AS34" s="21"/>
      <c r="AT34" s="22"/>
      <c r="AU34" s="22"/>
    </row>
    <row r="35" spans="1:47" ht="39.950000000000003" customHeight="1">
      <c r="A35" s="55">
        <v>34</v>
      </c>
      <c r="B35" s="40" t="s">
        <v>187</v>
      </c>
      <c r="C35" s="40" t="s">
        <v>16</v>
      </c>
      <c r="D35" s="40" t="s">
        <v>37</v>
      </c>
      <c r="E35" s="40" t="s">
        <v>949</v>
      </c>
      <c r="F35" s="40" t="s">
        <v>1104</v>
      </c>
      <c r="G35" s="40" t="s">
        <v>24</v>
      </c>
      <c r="H35" s="40" t="s">
        <v>20</v>
      </c>
      <c r="I35" s="55" t="s">
        <v>128</v>
      </c>
      <c r="J35" s="55" t="s">
        <v>21</v>
      </c>
      <c r="K35" s="21"/>
      <c r="L35" s="22"/>
      <c r="M35" s="22"/>
      <c r="N35" s="22"/>
      <c r="O35" s="23"/>
      <c r="P35" s="24"/>
      <c r="Q35" s="22"/>
      <c r="R35" s="22"/>
      <c r="S35" s="22"/>
      <c r="T35" s="22"/>
      <c r="U35" s="22"/>
      <c r="V35" s="22"/>
      <c r="W35" s="23"/>
      <c r="X35" s="22"/>
      <c r="Y35" s="22"/>
      <c r="Z35" s="22"/>
      <c r="AA35" s="19"/>
      <c r="AB35" s="21"/>
      <c r="AC35" s="22"/>
      <c r="AD35" s="22"/>
      <c r="AE35" s="22"/>
      <c r="AF35" s="23"/>
      <c r="AG35" s="24"/>
      <c r="AH35" s="22"/>
      <c r="AI35" s="22"/>
      <c r="AJ35" s="22"/>
      <c r="AK35" s="22"/>
      <c r="AL35" s="22"/>
      <c r="AM35" s="22"/>
      <c r="AN35" s="23"/>
      <c r="AO35" s="22"/>
      <c r="AP35" s="22"/>
      <c r="AQ35" s="22"/>
      <c r="AR35" s="19"/>
      <c r="AS35" s="21"/>
      <c r="AT35" s="22"/>
      <c r="AU35" s="22"/>
    </row>
    <row r="36" spans="1:47" ht="39.950000000000003" customHeight="1">
      <c r="A36" s="55">
        <v>35</v>
      </c>
      <c r="B36" s="40" t="s">
        <v>46</v>
      </c>
      <c r="C36" s="40" t="s">
        <v>11</v>
      </c>
      <c r="D36" s="40" t="s">
        <v>188</v>
      </c>
      <c r="E36" s="40" t="s">
        <v>950</v>
      </c>
      <c r="F36" s="40" t="s">
        <v>1104</v>
      </c>
      <c r="G36" s="40" t="s">
        <v>24</v>
      </c>
      <c r="H36" s="40" t="s">
        <v>20</v>
      </c>
      <c r="I36" s="55" t="s">
        <v>1106</v>
      </c>
      <c r="J36" s="55" t="s">
        <v>21</v>
      </c>
      <c r="K36" s="21"/>
      <c r="L36" s="22"/>
      <c r="M36" s="22"/>
      <c r="N36" s="22"/>
      <c r="O36" s="23"/>
      <c r="P36" s="24"/>
      <c r="Q36" s="22"/>
      <c r="R36" s="22"/>
      <c r="S36" s="22"/>
      <c r="T36" s="22"/>
      <c r="U36" s="22"/>
      <c r="V36" s="22"/>
      <c r="W36" s="23"/>
      <c r="X36" s="22"/>
      <c r="Y36" s="22"/>
      <c r="Z36" s="22"/>
      <c r="AA36" s="19"/>
      <c r="AB36" s="21"/>
      <c r="AC36" s="22"/>
      <c r="AD36" s="22"/>
      <c r="AE36" s="22"/>
      <c r="AF36" s="23"/>
      <c r="AG36" s="24"/>
      <c r="AH36" s="22"/>
      <c r="AI36" s="22"/>
      <c r="AJ36" s="22"/>
      <c r="AK36" s="22"/>
      <c r="AL36" s="22"/>
      <c r="AM36" s="22"/>
      <c r="AN36" s="23"/>
      <c r="AO36" s="22"/>
      <c r="AP36" s="22"/>
      <c r="AQ36" s="22"/>
      <c r="AR36" s="19"/>
      <c r="AS36" s="21"/>
      <c r="AT36" s="22"/>
      <c r="AU36" s="22"/>
    </row>
    <row r="37" spans="1:47" ht="39.950000000000003" customHeight="1">
      <c r="A37" s="55">
        <v>36</v>
      </c>
      <c r="B37" s="40" t="s">
        <v>189</v>
      </c>
      <c r="C37" s="40" t="s">
        <v>11</v>
      </c>
      <c r="D37" s="40" t="s">
        <v>17</v>
      </c>
      <c r="E37" s="40" t="s">
        <v>945</v>
      </c>
      <c r="F37" s="40" t="s">
        <v>1104</v>
      </c>
      <c r="G37" s="40" t="s">
        <v>190</v>
      </c>
      <c r="H37" s="40" t="s">
        <v>20</v>
      </c>
      <c r="I37" s="55" t="s">
        <v>128</v>
      </c>
      <c r="J37" s="55" t="s">
        <v>21</v>
      </c>
      <c r="K37" s="21"/>
      <c r="L37" s="22"/>
      <c r="M37" s="22"/>
      <c r="N37" s="22"/>
      <c r="O37" s="23"/>
      <c r="P37" s="24"/>
      <c r="Q37" s="22"/>
      <c r="R37" s="22"/>
      <c r="S37" s="22"/>
      <c r="T37" s="22"/>
      <c r="U37" s="22"/>
      <c r="V37" s="22"/>
      <c r="W37" s="23"/>
      <c r="X37" s="22"/>
      <c r="Y37" s="22"/>
      <c r="Z37" s="22"/>
      <c r="AA37" s="19"/>
      <c r="AB37" s="21"/>
      <c r="AC37" s="22"/>
      <c r="AD37" s="22"/>
      <c r="AE37" s="22"/>
      <c r="AF37" s="23"/>
      <c r="AG37" s="24"/>
      <c r="AH37" s="22"/>
      <c r="AI37" s="22"/>
      <c r="AJ37" s="22"/>
      <c r="AK37" s="22"/>
      <c r="AL37" s="22"/>
      <c r="AM37" s="22"/>
      <c r="AN37" s="23"/>
      <c r="AO37" s="22"/>
      <c r="AP37" s="22"/>
      <c r="AQ37" s="22"/>
      <c r="AR37" s="19"/>
      <c r="AS37" s="21"/>
      <c r="AT37" s="22"/>
      <c r="AU37" s="22"/>
    </row>
    <row r="38" spans="1:47" ht="39.950000000000003" customHeight="1">
      <c r="A38" s="55">
        <v>37</v>
      </c>
      <c r="B38" s="40" t="s">
        <v>191</v>
      </c>
      <c r="C38" s="40" t="s">
        <v>16</v>
      </c>
      <c r="D38" s="40" t="s">
        <v>12</v>
      </c>
      <c r="E38" s="40" t="s">
        <v>921</v>
      </c>
      <c r="F38" s="40" t="s">
        <v>1104</v>
      </c>
      <c r="G38" s="40" t="s">
        <v>192</v>
      </c>
      <c r="H38" s="40" t="s">
        <v>20</v>
      </c>
      <c r="I38" s="55" t="s">
        <v>128</v>
      </c>
      <c r="J38" s="55" t="s">
        <v>21</v>
      </c>
      <c r="K38" s="21"/>
      <c r="L38" s="22"/>
      <c r="M38" s="22"/>
      <c r="N38" s="22"/>
      <c r="O38" s="23"/>
      <c r="P38" s="24"/>
      <c r="Q38" s="22"/>
      <c r="R38" s="22"/>
      <c r="S38" s="22"/>
      <c r="T38" s="22"/>
      <c r="U38" s="22"/>
      <c r="V38" s="22"/>
      <c r="W38" s="23"/>
      <c r="X38" s="22"/>
      <c r="Y38" s="22"/>
      <c r="Z38" s="22"/>
      <c r="AA38" s="19"/>
      <c r="AB38" s="21"/>
      <c r="AC38" s="22"/>
      <c r="AD38" s="22"/>
      <c r="AE38" s="22"/>
      <c r="AF38" s="23"/>
      <c r="AG38" s="24"/>
      <c r="AH38" s="22"/>
      <c r="AI38" s="22"/>
      <c r="AJ38" s="22"/>
      <c r="AK38" s="22"/>
      <c r="AL38" s="22"/>
      <c r="AM38" s="22"/>
      <c r="AN38" s="23"/>
      <c r="AO38" s="22"/>
      <c r="AP38" s="22"/>
      <c r="AQ38" s="22"/>
      <c r="AR38" s="19"/>
      <c r="AS38" s="21"/>
      <c r="AT38" s="22"/>
      <c r="AU38" s="22"/>
    </row>
    <row r="39" spans="1:47" ht="39.950000000000003" customHeight="1">
      <c r="A39" s="55">
        <v>38</v>
      </c>
      <c r="B39" s="40" t="s">
        <v>193</v>
      </c>
      <c r="C39" s="40" t="s">
        <v>11</v>
      </c>
      <c r="D39" s="40" t="s">
        <v>47</v>
      </c>
      <c r="E39" s="40" t="s">
        <v>951</v>
      </c>
      <c r="F39" s="40" t="s">
        <v>1103</v>
      </c>
      <c r="G39" s="40" t="s">
        <v>194</v>
      </c>
      <c r="H39" s="40" t="s">
        <v>20</v>
      </c>
      <c r="I39" s="55"/>
      <c r="J39" s="55" t="s">
        <v>21</v>
      </c>
      <c r="K39" s="21"/>
      <c r="L39" s="22"/>
      <c r="M39" s="22"/>
      <c r="N39" s="22"/>
      <c r="O39" s="23"/>
      <c r="P39" s="24"/>
      <c r="Q39" s="22"/>
      <c r="R39" s="22"/>
      <c r="S39" s="22"/>
      <c r="T39" s="22"/>
      <c r="U39" s="22"/>
      <c r="V39" s="22"/>
      <c r="W39" s="23"/>
      <c r="X39" s="22"/>
      <c r="Y39" s="22"/>
      <c r="Z39" s="22"/>
      <c r="AA39" s="19"/>
      <c r="AB39" s="21"/>
      <c r="AC39" s="22"/>
      <c r="AD39" s="22"/>
      <c r="AE39" s="22"/>
      <c r="AF39" s="23"/>
      <c r="AG39" s="24"/>
      <c r="AH39" s="22"/>
      <c r="AI39" s="22"/>
      <c r="AJ39" s="22"/>
      <c r="AK39" s="22"/>
      <c r="AL39" s="22"/>
      <c r="AM39" s="22"/>
      <c r="AN39" s="23"/>
      <c r="AO39" s="22"/>
      <c r="AP39" s="22"/>
      <c r="AQ39" s="22"/>
      <c r="AR39" s="19"/>
      <c r="AS39" s="21"/>
      <c r="AT39" s="22"/>
      <c r="AU39" s="22"/>
    </row>
    <row r="40" spans="1:47" ht="39.950000000000003" customHeight="1">
      <c r="A40" s="55">
        <v>39</v>
      </c>
      <c r="B40" s="40" t="s">
        <v>1110</v>
      </c>
      <c r="C40" s="40" t="s">
        <v>11</v>
      </c>
      <c r="D40" s="40" t="s">
        <v>34</v>
      </c>
      <c r="E40" s="40" t="s">
        <v>952</v>
      </c>
      <c r="F40" s="40" t="s">
        <v>1104</v>
      </c>
      <c r="G40" s="40" t="s">
        <v>1111</v>
      </c>
      <c r="H40" s="40" t="s">
        <v>1105</v>
      </c>
      <c r="I40" s="55" t="s">
        <v>128</v>
      </c>
      <c r="J40" s="55" t="s">
        <v>21</v>
      </c>
      <c r="K40" s="21"/>
      <c r="L40" s="22"/>
      <c r="M40" s="22"/>
      <c r="N40" s="22"/>
      <c r="O40" s="23"/>
      <c r="P40" s="24"/>
      <c r="Q40" s="22"/>
      <c r="R40" s="22"/>
      <c r="S40" s="22"/>
      <c r="T40" s="22"/>
      <c r="U40" s="22"/>
      <c r="V40" s="22"/>
      <c r="W40" s="23"/>
      <c r="X40" s="22"/>
      <c r="Y40" s="22"/>
      <c r="Z40" s="22"/>
      <c r="AA40" s="19"/>
      <c r="AB40" s="21"/>
      <c r="AC40" s="22"/>
      <c r="AD40" s="22"/>
      <c r="AE40" s="22"/>
      <c r="AF40" s="23"/>
      <c r="AG40" s="24"/>
      <c r="AH40" s="22"/>
      <c r="AI40" s="22"/>
      <c r="AJ40" s="22"/>
      <c r="AK40" s="22"/>
      <c r="AL40" s="22"/>
      <c r="AM40" s="22"/>
      <c r="AN40" s="23"/>
      <c r="AO40" s="22"/>
      <c r="AP40" s="22"/>
      <c r="AQ40" s="22"/>
      <c r="AR40" s="19"/>
      <c r="AS40" s="21"/>
      <c r="AT40" s="22"/>
      <c r="AU40" s="22"/>
    </row>
    <row r="41" spans="1:47" ht="39.950000000000003" customHeight="1">
      <c r="A41" s="55">
        <v>40</v>
      </c>
      <c r="B41" s="40" t="s">
        <v>195</v>
      </c>
      <c r="C41" s="40" t="s">
        <v>11</v>
      </c>
      <c r="D41" s="40" t="s">
        <v>17</v>
      </c>
      <c r="E41" s="40" t="s">
        <v>953</v>
      </c>
      <c r="F41" s="40" t="s">
        <v>1104</v>
      </c>
      <c r="G41" s="40" t="s">
        <v>166</v>
      </c>
      <c r="H41" s="40" t="s">
        <v>20</v>
      </c>
      <c r="I41" s="55" t="s">
        <v>128</v>
      </c>
      <c r="J41" s="55" t="s">
        <v>21</v>
      </c>
      <c r="K41" s="21"/>
      <c r="L41" s="22"/>
      <c r="M41" s="22"/>
      <c r="N41" s="22"/>
      <c r="O41" s="23"/>
      <c r="P41" s="24"/>
      <c r="Q41" s="22"/>
      <c r="R41" s="22"/>
      <c r="S41" s="22"/>
      <c r="T41" s="22"/>
      <c r="U41" s="22"/>
      <c r="V41" s="22"/>
      <c r="W41" s="23"/>
      <c r="X41" s="22"/>
      <c r="Y41" s="22"/>
      <c r="Z41" s="22"/>
      <c r="AA41" s="19"/>
      <c r="AB41" s="21"/>
      <c r="AC41" s="22"/>
      <c r="AD41" s="22"/>
      <c r="AE41" s="22"/>
      <c r="AF41" s="23"/>
      <c r="AG41" s="24"/>
      <c r="AH41" s="22"/>
      <c r="AI41" s="22"/>
      <c r="AJ41" s="22"/>
      <c r="AK41" s="22"/>
      <c r="AL41" s="22"/>
      <c r="AM41" s="22"/>
      <c r="AN41" s="23"/>
      <c r="AO41" s="22"/>
      <c r="AP41" s="22"/>
      <c r="AQ41" s="22"/>
      <c r="AR41" s="19"/>
      <c r="AS41" s="21"/>
      <c r="AT41" s="22"/>
      <c r="AU41" s="22"/>
    </row>
    <row r="42" spans="1:47" ht="39.950000000000003" customHeight="1">
      <c r="A42" s="55">
        <v>41</v>
      </c>
      <c r="B42" s="40" t="s">
        <v>196</v>
      </c>
      <c r="C42" s="40" t="s">
        <v>16</v>
      </c>
      <c r="D42" s="40" t="s">
        <v>17</v>
      </c>
      <c r="E42" s="40" t="s">
        <v>948</v>
      </c>
      <c r="F42" s="40" t="s">
        <v>1104</v>
      </c>
      <c r="G42" s="40" t="s">
        <v>24</v>
      </c>
      <c r="H42" s="40" t="s">
        <v>20</v>
      </c>
      <c r="I42" s="55" t="s">
        <v>1107</v>
      </c>
      <c r="J42" s="55" t="s">
        <v>21</v>
      </c>
      <c r="K42" s="21"/>
      <c r="L42" s="22"/>
      <c r="M42" s="22"/>
      <c r="N42" s="22"/>
      <c r="O42" s="23"/>
      <c r="P42" s="24"/>
      <c r="Q42" s="22"/>
      <c r="R42" s="22"/>
      <c r="S42" s="22"/>
      <c r="T42" s="22"/>
      <c r="U42" s="22"/>
      <c r="V42" s="22"/>
      <c r="W42" s="23"/>
      <c r="X42" s="22"/>
      <c r="Y42" s="22"/>
      <c r="Z42" s="22"/>
      <c r="AA42" s="19"/>
      <c r="AB42" s="21"/>
      <c r="AC42" s="22"/>
      <c r="AD42" s="22"/>
      <c r="AE42" s="22"/>
      <c r="AF42" s="23"/>
      <c r="AG42" s="24"/>
      <c r="AH42" s="22"/>
      <c r="AI42" s="22"/>
      <c r="AJ42" s="22"/>
      <c r="AK42" s="22"/>
      <c r="AL42" s="22"/>
      <c r="AM42" s="22"/>
      <c r="AN42" s="23"/>
      <c r="AO42" s="22"/>
      <c r="AP42" s="22"/>
      <c r="AQ42" s="22"/>
      <c r="AR42" s="19"/>
      <c r="AS42" s="21"/>
      <c r="AT42" s="22"/>
      <c r="AU42" s="22"/>
    </row>
    <row r="43" spans="1:47" ht="39.950000000000003" customHeight="1">
      <c r="A43" s="55">
        <v>42</v>
      </c>
      <c r="B43" s="40" t="s">
        <v>197</v>
      </c>
      <c r="C43" s="40" t="s">
        <v>11</v>
      </c>
      <c r="D43" s="40" t="s">
        <v>198</v>
      </c>
      <c r="E43" s="40" t="s">
        <v>954</v>
      </c>
      <c r="F43" s="40" t="s">
        <v>1104</v>
      </c>
      <c r="G43" s="40" t="s">
        <v>158</v>
      </c>
      <c r="H43" s="40" t="s">
        <v>20</v>
      </c>
      <c r="I43" s="55" t="s">
        <v>1106</v>
      </c>
      <c r="J43" s="55" t="s">
        <v>21</v>
      </c>
      <c r="K43" s="21"/>
      <c r="L43" s="22"/>
      <c r="M43" s="22"/>
      <c r="N43" s="22"/>
      <c r="O43" s="23"/>
      <c r="P43" s="24"/>
      <c r="Q43" s="22"/>
      <c r="R43" s="22"/>
      <c r="S43" s="22"/>
      <c r="T43" s="22"/>
      <c r="U43" s="22"/>
      <c r="V43" s="22"/>
      <c r="W43" s="23"/>
      <c r="X43" s="22"/>
      <c r="Y43" s="22"/>
      <c r="Z43" s="22"/>
      <c r="AA43" s="19"/>
      <c r="AB43" s="21"/>
      <c r="AC43" s="22"/>
      <c r="AD43" s="22"/>
      <c r="AE43" s="22"/>
      <c r="AF43" s="23"/>
      <c r="AG43" s="24"/>
      <c r="AH43" s="22"/>
      <c r="AI43" s="22"/>
      <c r="AJ43" s="22"/>
      <c r="AK43" s="22"/>
      <c r="AL43" s="22"/>
      <c r="AM43" s="22"/>
      <c r="AN43" s="23"/>
      <c r="AO43" s="22"/>
      <c r="AP43" s="22"/>
      <c r="AQ43" s="22"/>
      <c r="AR43" s="19"/>
      <c r="AS43" s="21"/>
      <c r="AT43" s="22"/>
      <c r="AU43" s="22"/>
    </row>
    <row r="44" spans="1:47" ht="39.950000000000003" customHeight="1">
      <c r="A44" s="55">
        <v>43</v>
      </c>
      <c r="B44" s="40" t="s">
        <v>72</v>
      </c>
      <c r="C44" s="40" t="s">
        <v>11</v>
      </c>
      <c r="D44" s="40" t="s">
        <v>12</v>
      </c>
      <c r="E44" s="40" t="s">
        <v>951</v>
      </c>
      <c r="F44" s="40" t="s">
        <v>1103</v>
      </c>
      <c r="G44" s="40" t="s">
        <v>24</v>
      </c>
      <c r="H44" s="40" t="s">
        <v>20</v>
      </c>
      <c r="I44" s="55"/>
      <c r="J44" s="55" t="s">
        <v>21</v>
      </c>
      <c r="K44" s="21"/>
      <c r="L44" s="22"/>
      <c r="M44" s="22"/>
      <c r="N44" s="22"/>
      <c r="O44" s="23"/>
      <c r="P44" s="24"/>
      <c r="Q44" s="22"/>
      <c r="R44" s="22"/>
      <c r="S44" s="22"/>
      <c r="T44" s="22"/>
      <c r="U44" s="22"/>
      <c r="V44" s="22"/>
      <c r="W44" s="23"/>
      <c r="X44" s="22"/>
      <c r="Y44" s="22"/>
      <c r="Z44" s="22"/>
      <c r="AA44" s="19"/>
      <c r="AB44" s="21"/>
      <c r="AC44" s="22"/>
      <c r="AD44" s="22"/>
      <c r="AE44" s="22"/>
      <c r="AF44" s="23"/>
      <c r="AG44" s="24"/>
      <c r="AH44" s="22"/>
      <c r="AI44" s="22"/>
      <c r="AJ44" s="22"/>
      <c r="AK44" s="22"/>
      <c r="AL44" s="22"/>
      <c r="AM44" s="22"/>
      <c r="AN44" s="23"/>
      <c r="AO44" s="22"/>
      <c r="AP44" s="22"/>
      <c r="AQ44" s="22"/>
      <c r="AR44" s="19"/>
      <c r="AS44" s="21"/>
      <c r="AT44" s="22"/>
      <c r="AU44" s="22"/>
    </row>
    <row r="45" spans="1:47" ht="39.950000000000003" customHeight="1">
      <c r="A45" s="55">
        <v>44</v>
      </c>
      <c r="B45" s="40" t="s">
        <v>199</v>
      </c>
      <c r="C45" s="40" t="s">
        <v>11</v>
      </c>
      <c r="D45" s="40" t="s">
        <v>12</v>
      </c>
      <c r="E45" s="40" t="s">
        <v>955</v>
      </c>
      <c r="F45" s="40" t="s">
        <v>1103</v>
      </c>
      <c r="G45" s="40" t="s">
        <v>200</v>
      </c>
      <c r="H45" s="40" t="s">
        <v>20</v>
      </c>
      <c r="I45" s="55"/>
      <c r="J45" s="55" t="s">
        <v>21</v>
      </c>
      <c r="K45" s="21"/>
      <c r="L45" s="22"/>
      <c r="M45" s="22"/>
      <c r="N45" s="22"/>
      <c r="O45" s="23"/>
      <c r="P45" s="24"/>
      <c r="Q45" s="22"/>
      <c r="R45" s="22"/>
      <c r="S45" s="22"/>
      <c r="T45" s="22"/>
      <c r="U45" s="22"/>
      <c r="V45" s="22"/>
      <c r="W45" s="23"/>
      <c r="X45" s="22"/>
      <c r="Y45" s="22"/>
      <c r="Z45" s="22"/>
      <c r="AA45" s="19"/>
      <c r="AB45" s="21"/>
      <c r="AC45" s="22"/>
      <c r="AD45" s="22"/>
      <c r="AE45" s="22"/>
      <c r="AF45" s="23"/>
      <c r="AG45" s="24"/>
      <c r="AH45" s="22"/>
      <c r="AI45" s="22"/>
      <c r="AJ45" s="22"/>
      <c r="AK45" s="22"/>
      <c r="AL45" s="22"/>
      <c r="AM45" s="22"/>
      <c r="AN45" s="23"/>
      <c r="AO45" s="22"/>
      <c r="AP45" s="22"/>
      <c r="AQ45" s="22"/>
      <c r="AR45" s="19"/>
      <c r="AS45" s="21"/>
      <c r="AT45" s="22"/>
      <c r="AU45" s="22"/>
    </row>
    <row r="46" spans="1:47" ht="39.950000000000003" customHeight="1">
      <c r="A46" s="55">
        <v>45</v>
      </c>
      <c r="B46" s="40" t="s">
        <v>86</v>
      </c>
      <c r="C46" s="40" t="s">
        <v>11</v>
      </c>
      <c r="D46" s="40" t="s">
        <v>30</v>
      </c>
      <c r="E46" s="40" t="s">
        <v>956</v>
      </c>
      <c r="F46" s="40" t="s">
        <v>1103</v>
      </c>
      <c r="G46" s="40" t="s">
        <v>201</v>
      </c>
      <c r="H46" s="40" t="s">
        <v>20</v>
      </c>
      <c r="I46" s="55"/>
      <c r="J46" s="55" t="s">
        <v>21</v>
      </c>
      <c r="K46" s="21"/>
      <c r="L46" s="22"/>
      <c r="M46" s="22"/>
      <c r="N46" s="22"/>
      <c r="O46" s="23"/>
      <c r="P46" s="24"/>
      <c r="Q46" s="22"/>
      <c r="R46" s="22"/>
      <c r="S46" s="22"/>
      <c r="T46" s="22"/>
      <c r="U46" s="22"/>
      <c r="V46" s="22"/>
      <c r="W46" s="23"/>
      <c r="X46" s="22"/>
      <c r="Y46" s="22"/>
      <c r="Z46" s="22"/>
      <c r="AA46" s="19"/>
      <c r="AB46" s="21"/>
      <c r="AC46" s="22"/>
      <c r="AD46" s="22"/>
      <c r="AE46" s="22"/>
      <c r="AF46" s="23"/>
      <c r="AG46" s="24"/>
      <c r="AH46" s="22"/>
      <c r="AI46" s="22"/>
      <c r="AJ46" s="22"/>
      <c r="AK46" s="22"/>
      <c r="AL46" s="22"/>
      <c r="AM46" s="22"/>
      <c r="AN46" s="23"/>
      <c r="AO46" s="22"/>
      <c r="AP46" s="22"/>
      <c r="AQ46" s="22"/>
      <c r="AR46" s="19"/>
      <c r="AS46" s="21"/>
      <c r="AT46" s="22"/>
      <c r="AU46" s="22"/>
    </row>
    <row r="47" spans="1:47" ht="39.950000000000003" customHeight="1">
      <c r="A47" s="55">
        <v>46</v>
      </c>
      <c r="B47" s="40" t="s">
        <v>202</v>
      </c>
      <c r="C47" s="40" t="s">
        <v>11</v>
      </c>
      <c r="D47" s="40" t="s">
        <v>30</v>
      </c>
      <c r="E47" s="40" t="s">
        <v>928</v>
      </c>
      <c r="F47" s="40" t="s">
        <v>1104</v>
      </c>
      <c r="G47" s="40" t="s">
        <v>49</v>
      </c>
      <c r="H47" s="40" t="s">
        <v>20</v>
      </c>
      <c r="I47" s="55" t="s">
        <v>128</v>
      </c>
      <c r="J47" s="55" t="s">
        <v>21</v>
      </c>
      <c r="K47" s="21"/>
      <c r="L47" s="22"/>
      <c r="M47" s="22"/>
      <c r="N47" s="22"/>
      <c r="O47" s="23"/>
      <c r="P47" s="24"/>
      <c r="Q47" s="22"/>
      <c r="R47" s="22"/>
      <c r="S47" s="22"/>
      <c r="T47" s="22"/>
      <c r="U47" s="22"/>
      <c r="V47" s="22"/>
      <c r="W47" s="23"/>
      <c r="X47" s="22"/>
      <c r="Y47" s="22"/>
      <c r="Z47" s="22"/>
      <c r="AA47" s="19"/>
      <c r="AB47" s="21"/>
      <c r="AC47" s="22"/>
      <c r="AD47" s="22"/>
      <c r="AE47" s="22"/>
      <c r="AF47" s="23"/>
      <c r="AG47" s="24"/>
      <c r="AH47" s="22"/>
      <c r="AI47" s="22"/>
      <c r="AJ47" s="22"/>
      <c r="AK47" s="22"/>
      <c r="AL47" s="22"/>
      <c r="AM47" s="22"/>
      <c r="AN47" s="23"/>
      <c r="AO47" s="22"/>
      <c r="AP47" s="22"/>
      <c r="AQ47" s="22"/>
      <c r="AR47" s="19"/>
      <c r="AS47" s="21"/>
      <c r="AT47" s="22"/>
      <c r="AU47" s="22"/>
    </row>
    <row r="48" spans="1:47" ht="39.950000000000003" customHeight="1">
      <c r="A48" s="55">
        <v>47</v>
      </c>
      <c r="B48" s="40" t="s">
        <v>203</v>
      </c>
      <c r="C48" s="40" t="s">
        <v>11</v>
      </c>
      <c r="D48" s="40" t="s">
        <v>47</v>
      </c>
      <c r="E48" s="40" t="s">
        <v>957</v>
      </c>
      <c r="F48" s="40" t="s">
        <v>1104</v>
      </c>
      <c r="G48" s="40" t="s">
        <v>24</v>
      </c>
      <c r="H48" s="40" t="s">
        <v>20</v>
      </c>
      <c r="I48" s="55" t="s">
        <v>128</v>
      </c>
      <c r="J48" s="55" t="s">
        <v>21</v>
      </c>
      <c r="K48" s="21"/>
      <c r="L48" s="22"/>
      <c r="M48" s="22"/>
      <c r="N48" s="22"/>
      <c r="O48" s="23"/>
      <c r="P48" s="24"/>
      <c r="Q48" s="22"/>
      <c r="R48" s="22"/>
      <c r="S48" s="22"/>
      <c r="T48" s="22"/>
      <c r="U48" s="22"/>
      <c r="V48" s="22"/>
      <c r="W48" s="23"/>
      <c r="X48" s="22"/>
      <c r="Y48" s="22"/>
      <c r="Z48" s="22"/>
      <c r="AA48" s="19"/>
      <c r="AB48" s="21"/>
      <c r="AC48" s="22"/>
      <c r="AD48" s="22"/>
      <c r="AE48" s="22"/>
      <c r="AF48" s="23"/>
      <c r="AG48" s="24"/>
      <c r="AH48" s="22"/>
      <c r="AI48" s="22"/>
      <c r="AJ48" s="22"/>
      <c r="AK48" s="22"/>
      <c r="AL48" s="22"/>
      <c r="AM48" s="22"/>
      <c r="AN48" s="23"/>
      <c r="AO48" s="22"/>
      <c r="AP48" s="22"/>
      <c r="AQ48" s="22"/>
      <c r="AR48" s="19"/>
      <c r="AS48" s="21"/>
      <c r="AT48" s="22"/>
      <c r="AU48" s="22"/>
    </row>
    <row r="49" spans="1:47" ht="39.950000000000003" customHeight="1">
      <c r="A49" s="55">
        <v>48</v>
      </c>
      <c r="B49" s="40" t="s">
        <v>204</v>
      </c>
      <c r="C49" s="40" t="s">
        <v>11</v>
      </c>
      <c r="D49" s="40" t="s">
        <v>17</v>
      </c>
      <c r="E49" s="40" t="s">
        <v>959</v>
      </c>
      <c r="F49" s="40" t="s">
        <v>1104</v>
      </c>
      <c r="G49" s="40" t="s">
        <v>166</v>
      </c>
      <c r="H49" s="40" t="s">
        <v>20</v>
      </c>
      <c r="I49" s="55" t="s">
        <v>128</v>
      </c>
      <c r="J49" s="55" t="s">
        <v>21</v>
      </c>
      <c r="K49" s="21"/>
      <c r="L49" s="22"/>
      <c r="M49" s="22"/>
      <c r="N49" s="22"/>
      <c r="O49" s="23"/>
      <c r="P49" s="24"/>
      <c r="Q49" s="22"/>
      <c r="R49" s="22"/>
      <c r="S49" s="22"/>
      <c r="T49" s="22"/>
      <c r="U49" s="22"/>
      <c r="V49" s="22"/>
      <c r="W49" s="23"/>
      <c r="X49" s="22"/>
      <c r="Y49" s="22"/>
      <c r="Z49" s="22"/>
      <c r="AA49" s="19"/>
      <c r="AB49" s="21"/>
      <c r="AC49" s="22"/>
      <c r="AD49" s="22"/>
      <c r="AE49" s="22"/>
      <c r="AF49" s="23"/>
      <c r="AG49" s="24"/>
      <c r="AH49" s="22"/>
      <c r="AI49" s="22"/>
      <c r="AJ49" s="22"/>
      <c r="AK49" s="22"/>
      <c r="AL49" s="22"/>
      <c r="AM49" s="22"/>
      <c r="AN49" s="23"/>
      <c r="AO49" s="22"/>
      <c r="AP49" s="22"/>
      <c r="AQ49" s="22"/>
      <c r="AR49" s="19"/>
      <c r="AS49" s="21"/>
      <c r="AT49" s="22"/>
      <c r="AU49" s="22"/>
    </row>
    <row r="50" spans="1:47" ht="39.950000000000003" customHeight="1">
      <c r="A50" s="55">
        <v>49</v>
      </c>
      <c r="B50" s="40" t="s">
        <v>70</v>
      </c>
      <c r="C50" s="40" t="s">
        <v>11</v>
      </c>
      <c r="D50" s="40" t="s">
        <v>71</v>
      </c>
      <c r="E50" s="40" t="s">
        <v>930</v>
      </c>
      <c r="F50" s="40" t="s">
        <v>1104</v>
      </c>
      <c r="G50" s="40" t="s">
        <v>24</v>
      </c>
      <c r="H50" s="40" t="s">
        <v>20</v>
      </c>
      <c r="I50" s="55" t="s">
        <v>1106</v>
      </c>
      <c r="J50" s="55" t="s">
        <v>21</v>
      </c>
      <c r="K50" s="21"/>
      <c r="L50" s="22"/>
      <c r="M50" s="22"/>
      <c r="N50" s="22"/>
      <c r="O50" s="23"/>
      <c r="P50" s="24"/>
      <c r="Q50" s="22"/>
      <c r="R50" s="22"/>
      <c r="S50" s="22"/>
      <c r="T50" s="22"/>
      <c r="U50" s="22"/>
      <c r="V50" s="22"/>
      <c r="W50" s="23"/>
      <c r="X50" s="22"/>
      <c r="Y50" s="22"/>
      <c r="Z50" s="22"/>
      <c r="AA50" s="19"/>
      <c r="AB50" s="21"/>
      <c r="AC50" s="22"/>
      <c r="AD50" s="22"/>
      <c r="AE50" s="22"/>
      <c r="AF50" s="23"/>
      <c r="AG50" s="24"/>
      <c r="AH50" s="22"/>
      <c r="AI50" s="22"/>
      <c r="AJ50" s="22"/>
      <c r="AK50" s="22"/>
      <c r="AL50" s="22"/>
      <c r="AM50" s="22"/>
      <c r="AN50" s="23"/>
      <c r="AO50" s="22"/>
      <c r="AP50" s="22"/>
      <c r="AQ50" s="22"/>
      <c r="AR50" s="19"/>
      <c r="AS50" s="21"/>
      <c r="AT50" s="22"/>
      <c r="AU50" s="22"/>
    </row>
    <row r="51" spans="1:47" ht="39.950000000000003" customHeight="1">
      <c r="A51" s="55">
        <v>50</v>
      </c>
      <c r="B51" s="40" t="s">
        <v>205</v>
      </c>
      <c r="C51" s="40" t="s">
        <v>16</v>
      </c>
      <c r="D51" s="40" t="s">
        <v>17</v>
      </c>
      <c r="E51" s="40" t="s">
        <v>960</v>
      </c>
      <c r="F51" s="40" t="s">
        <v>1104</v>
      </c>
      <c r="G51" s="40" t="s">
        <v>184</v>
      </c>
      <c r="H51" s="40" t="s">
        <v>20</v>
      </c>
      <c r="I51" s="55" t="s">
        <v>1106</v>
      </c>
      <c r="J51" s="55" t="s">
        <v>21</v>
      </c>
      <c r="K51" s="21"/>
      <c r="L51" s="22"/>
      <c r="M51" s="22"/>
      <c r="N51" s="22"/>
      <c r="O51" s="23"/>
      <c r="P51" s="24"/>
      <c r="Q51" s="22"/>
      <c r="R51" s="22"/>
      <c r="S51" s="22"/>
      <c r="T51" s="22"/>
      <c r="U51" s="22"/>
      <c r="V51" s="22"/>
      <c r="W51" s="23"/>
      <c r="X51" s="22"/>
      <c r="Y51" s="22"/>
      <c r="Z51" s="22"/>
      <c r="AA51" s="19"/>
      <c r="AB51" s="21"/>
      <c r="AC51" s="22"/>
      <c r="AD51" s="22"/>
      <c r="AE51" s="22"/>
      <c r="AF51" s="23"/>
      <c r="AG51" s="24"/>
      <c r="AH51" s="22"/>
      <c r="AI51" s="22"/>
      <c r="AJ51" s="22"/>
      <c r="AK51" s="22"/>
      <c r="AL51" s="22"/>
      <c r="AM51" s="22"/>
      <c r="AN51" s="23"/>
      <c r="AO51" s="22"/>
      <c r="AP51" s="22"/>
      <c r="AQ51" s="22"/>
      <c r="AR51" s="19"/>
      <c r="AS51" s="21"/>
      <c r="AT51" s="22"/>
      <c r="AU51" s="22"/>
    </row>
    <row r="52" spans="1:47" ht="39.950000000000003" customHeight="1">
      <c r="A52" s="55">
        <v>51</v>
      </c>
      <c r="B52" s="40" t="s">
        <v>206</v>
      </c>
      <c r="C52" s="40" t="s">
        <v>11</v>
      </c>
      <c r="D52" s="40" t="s">
        <v>34</v>
      </c>
      <c r="E52" s="40" t="s">
        <v>957</v>
      </c>
      <c r="F52" s="40" t="s">
        <v>1103</v>
      </c>
      <c r="G52" s="40" t="s">
        <v>207</v>
      </c>
      <c r="H52" s="40" t="s">
        <v>20</v>
      </c>
      <c r="I52" s="40"/>
      <c r="J52" s="55" t="s">
        <v>21</v>
      </c>
      <c r="K52" s="21"/>
      <c r="L52" s="22"/>
      <c r="M52" s="22"/>
      <c r="N52" s="22"/>
      <c r="O52" s="23"/>
      <c r="P52" s="24"/>
      <c r="Q52" s="22"/>
      <c r="R52" s="22"/>
      <c r="S52" s="22"/>
      <c r="T52" s="22"/>
      <c r="U52" s="22"/>
      <c r="V52" s="22"/>
      <c r="W52" s="23"/>
      <c r="X52" s="22"/>
      <c r="Y52" s="22"/>
      <c r="Z52" s="22"/>
      <c r="AA52" s="19"/>
      <c r="AB52" s="21"/>
      <c r="AC52" s="22"/>
      <c r="AD52" s="22"/>
      <c r="AE52" s="22"/>
      <c r="AF52" s="23"/>
      <c r="AG52" s="24"/>
      <c r="AH52" s="22"/>
      <c r="AI52" s="22"/>
      <c r="AJ52" s="22"/>
      <c r="AK52" s="22"/>
      <c r="AL52" s="22"/>
      <c r="AM52" s="22"/>
      <c r="AN52" s="23"/>
      <c r="AO52" s="22"/>
      <c r="AP52" s="22"/>
      <c r="AQ52" s="22"/>
      <c r="AR52" s="19"/>
      <c r="AS52" s="21"/>
      <c r="AT52" s="22"/>
      <c r="AU52" s="22"/>
    </row>
    <row r="53" spans="1:47" ht="39.950000000000003" customHeight="1">
      <c r="A53" s="55">
        <v>52</v>
      </c>
      <c r="B53" s="40" t="s">
        <v>208</v>
      </c>
      <c r="C53" s="40" t="s">
        <v>16</v>
      </c>
      <c r="D53" s="40" t="s">
        <v>30</v>
      </c>
      <c r="E53" s="40" t="s">
        <v>961</v>
      </c>
      <c r="F53" s="40" t="s">
        <v>1104</v>
      </c>
      <c r="G53" s="57" t="s">
        <v>55</v>
      </c>
      <c r="H53" s="40" t="s">
        <v>20</v>
      </c>
      <c r="I53" s="55" t="s">
        <v>128</v>
      </c>
      <c r="J53" s="55" t="s">
        <v>21</v>
      </c>
      <c r="K53" s="21"/>
      <c r="L53" s="22"/>
      <c r="M53" s="22"/>
      <c r="N53" s="22"/>
      <c r="O53" s="23"/>
      <c r="P53" s="24"/>
      <c r="Q53" s="22"/>
      <c r="R53" s="22"/>
      <c r="S53" s="22"/>
      <c r="T53" s="22"/>
      <c r="U53" s="22"/>
      <c r="V53" s="22"/>
      <c r="W53" s="23"/>
      <c r="X53" s="22"/>
      <c r="Y53" s="22"/>
      <c r="Z53" s="22"/>
      <c r="AA53" s="19"/>
      <c r="AB53" s="21"/>
      <c r="AC53" s="22"/>
      <c r="AD53" s="22"/>
      <c r="AE53" s="22"/>
      <c r="AF53" s="23"/>
      <c r="AG53" s="24"/>
      <c r="AH53" s="22"/>
      <c r="AI53" s="22"/>
      <c r="AJ53" s="22"/>
      <c r="AK53" s="22"/>
      <c r="AL53" s="22"/>
      <c r="AM53" s="22"/>
      <c r="AN53" s="23"/>
      <c r="AO53" s="22"/>
      <c r="AP53" s="22"/>
      <c r="AQ53" s="22"/>
      <c r="AR53" s="19"/>
      <c r="AS53" s="21"/>
      <c r="AT53" s="22"/>
      <c r="AU53" s="22"/>
    </row>
    <row r="54" spans="1:47" ht="39.950000000000003" customHeight="1">
      <c r="A54" s="55">
        <v>53</v>
      </c>
      <c r="B54" s="40" t="s">
        <v>209</v>
      </c>
      <c r="C54" s="40" t="s">
        <v>11</v>
      </c>
      <c r="D54" s="40" t="s">
        <v>30</v>
      </c>
      <c r="E54" s="40" t="s">
        <v>962</v>
      </c>
      <c r="F54" s="40" t="s">
        <v>1104</v>
      </c>
      <c r="G54" s="40" t="s">
        <v>210</v>
      </c>
      <c r="H54" s="40" t="s">
        <v>20</v>
      </c>
      <c r="I54" s="55" t="s">
        <v>1106</v>
      </c>
      <c r="J54" s="55" t="s">
        <v>21</v>
      </c>
      <c r="K54" s="21"/>
      <c r="L54" s="22"/>
      <c r="M54" s="22"/>
      <c r="N54" s="22"/>
      <c r="O54" s="23"/>
      <c r="P54" s="24"/>
      <c r="Q54" s="22"/>
      <c r="R54" s="22"/>
      <c r="S54" s="22"/>
      <c r="T54" s="22"/>
      <c r="U54" s="22"/>
      <c r="V54" s="22"/>
      <c r="W54" s="23"/>
      <c r="X54" s="22"/>
      <c r="Y54" s="22"/>
      <c r="Z54" s="22"/>
      <c r="AA54" s="19"/>
      <c r="AB54" s="21"/>
      <c r="AC54" s="22"/>
      <c r="AD54" s="22"/>
      <c r="AE54" s="22"/>
      <c r="AF54" s="23"/>
      <c r="AG54" s="24"/>
      <c r="AH54" s="22"/>
      <c r="AI54" s="22"/>
      <c r="AJ54" s="22"/>
      <c r="AK54" s="22"/>
      <c r="AL54" s="22"/>
      <c r="AM54" s="22"/>
      <c r="AN54" s="23"/>
      <c r="AO54" s="22"/>
      <c r="AP54" s="22"/>
      <c r="AQ54" s="22"/>
      <c r="AR54" s="19"/>
      <c r="AS54" s="21"/>
      <c r="AT54" s="22"/>
      <c r="AU54" s="22"/>
    </row>
    <row r="55" spans="1:47" ht="39.950000000000003" customHeight="1">
      <c r="A55" s="55">
        <v>54</v>
      </c>
      <c r="B55" s="40" t="s">
        <v>35</v>
      </c>
      <c r="C55" s="40" t="s">
        <v>16</v>
      </c>
      <c r="D55" s="40" t="s">
        <v>36</v>
      </c>
      <c r="E55" s="40" t="s">
        <v>963</v>
      </c>
      <c r="F55" s="40" t="s">
        <v>1104</v>
      </c>
      <c r="G55" s="40" t="s">
        <v>24</v>
      </c>
      <c r="H55" s="40" t="s">
        <v>20</v>
      </c>
      <c r="I55" s="55" t="s">
        <v>128</v>
      </c>
      <c r="J55" s="55" t="s">
        <v>21</v>
      </c>
      <c r="K55" s="21"/>
      <c r="L55" s="22"/>
      <c r="M55" s="22"/>
      <c r="N55" s="22"/>
      <c r="O55" s="23"/>
      <c r="P55" s="24"/>
      <c r="Q55" s="22"/>
      <c r="R55" s="22"/>
      <c r="S55" s="22"/>
      <c r="T55" s="22"/>
      <c r="U55" s="22"/>
      <c r="V55" s="22"/>
      <c r="W55" s="23"/>
      <c r="X55" s="22"/>
      <c r="Y55" s="22"/>
      <c r="Z55" s="22"/>
      <c r="AA55" s="19"/>
      <c r="AB55" s="21"/>
      <c r="AC55" s="22"/>
      <c r="AD55" s="22"/>
      <c r="AE55" s="22"/>
      <c r="AF55" s="23"/>
      <c r="AG55" s="24"/>
      <c r="AH55" s="22"/>
      <c r="AI55" s="22"/>
      <c r="AJ55" s="22"/>
      <c r="AK55" s="22"/>
      <c r="AL55" s="22"/>
      <c r="AM55" s="22"/>
      <c r="AN55" s="23"/>
      <c r="AO55" s="22"/>
      <c r="AP55" s="22"/>
      <c r="AQ55" s="22"/>
      <c r="AR55" s="19"/>
      <c r="AS55" s="21"/>
      <c r="AT55" s="22"/>
      <c r="AU55" s="22"/>
    </row>
    <row r="56" spans="1:47" ht="39.950000000000003" customHeight="1">
      <c r="A56" s="55">
        <v>55</v>
      </c>
      <c r="B56" s="40" t="s">
        <v>211</v>
      </c>
      <c r="C56" s="40" t="s">
        <v>16</v>
      </c>
      <c r="D56" s="40" t="s">
        <v>12</v>
      </c>
      <c r="E56" s="40" t="s">
        <v>964</v>
      </c>
      <c r="F56" s="40" t="s">
        <v>1104</v>
      </c>
      <c r="G56" s="40" t="s">
        <v>158</v>
      </c>
      <c r="H56" s="40" t="s">
        <v>20</v>
      </c>
      <c r="I56" s="55" t="s">
        <v>1107</v>
      </c>
      <c r="J56" s="55" t="s">
        <v>21</v>
      </c>
      <c r="K56" s="21"/>
      <c r="L56" s="22"/>
      <c r="M56" s="22"/>
      <c r="N56" s="22"/>
      <c r="O56" s="23"/>
      <c r="P56" s="24"/>
      <c r="Q56" s="22"/>
      <c r="R56" s="22"/>
      <c r="S56" s="22"/>
      <c r="T56" s="22"/>
      <c r="U56" s="22"/>
      <c r="V56" s="22"/>
      <c r="W56" s="23"/>
      <c r="X56" s="22"/>
      <c r="Y56" s="22"/>
      <c r="Z56" s="22"/>
      <c r="AA56" s="19"/>
      <c r="AB56" s="21"/>
      <c r="AC56" s="22"/>
      <c r="AD56" s="22"/>
      <c r="AE56" s="22"/>
      <c r="AF56" s="23"/>
      <c r="AG56" s="24"/>
      <c r="AH56" s="22"/>
      <c r="AI56" s="22"/>
      <c r="AJ56" s="22"/>
      <c r="AK56" s="22"/>
      <c r="AL56" s="22"/>
      <c r="AM56" s="22"/>
      <c r="AN56" s="23"/>
      <c r="AO56" s="22"/>
      <c r="AP56" s="22"/>
      <c r="AQ56" s="22"/>
      <c r="AR56" s="19"/>
      <c r="AS56" s="21"/>
      <c r="AT56" s="22"/>
      <c r="AU56" s="22"/>
    </row>
    <row r="57" spans="1:47" ht="39.950000000000003" customHeight="1">
      <c r="A57" s="55">
        <v>56</v>
      </c>
      <c r="B57" s="40" t="s">
        <v>78</v>
      </c>
      <c r="C57" s="40" t="s">
        <v>11</v>
      </c>
      <c r="D57" s="40" t="s">
        <v>28</v>
      </c>
      <c r="E57" s="40" t="s">
        <v>965</v>
      </c>
      <c r="F57" s="40" t="s">
        <v>1104</v>
      </c>
      <c r="G57" s="40" t="s">
        <v>24</v>
      </c>
      <c r="H57" s="40" t="s">
        <v>20</v>
      </c>
      <c r="I57" s="55" t="s">
        <v>128</v>
      </c>
      <c r="J57" s="55" t="s">
        <v>21</v>
      </c>
      <c r="K57" s="21"/>
      <c r="L57" s="22"/>
      <c r="M57" s="22"/>
      <c r="N57" s="22"/>
      <c r="O57" s="23"/>
      <c r="P57" s="24"/>
      <c r="Q57" s="22"/>
      <c r="R57" s="22"/>
      <c r="S57" s="22"/>
      <c r="T57" s="22"/>
      <c r="U57" s="22"/>
      <c r="V57" s="22"/>
      <c r="W57" s="23"/>
      <c r="X57" s="22"/>
      <c r="Y57" s="22"/>
      <c r="Z57" s="22"/>
      <c r="AA57" s="19"/>
      <c r="AB57" s="21"/>
      <c r="AC57" s="22"/>
      <c r="AD57" s="22"/>
      <c r="AE57" s="22"/>
      <c r="AF57" s="23"/>
      <c r="AG57" s="24"/>
      <c r="AH57" s="22"/>
      <c r="AI57" s="22"/>
      <c r="AJ57" s="22"/>
      <c r="AK57" s="22"/>
      <c r="AL57" s="22"/>
      <c r="AM57" s="22"/>
      <c r="AN57" s="23"/>
      <c r="AO57" s="22"/>
      <c r="AP57" s="22"/>
      <c r="AQ57" s="22"/>
      <c r="AR57" s="19"/>
      <c r="AS57" s="21"/>
      <c r="AT57" s="22"/>
      <c r="AU57" s="22"/>
    </row>
    <row r="58" spans="1:47" ht="39.950000000000003" customHeight="1">
      <c r="A58" s="55">
        <v>57</v>
      </c>
      <c r="B58" s="40" t="s">
        <v>212</v>
      </c>
      <c r="C58" s="40" t="s">
        <v>11</v>
      </c>
      <c r="D58" s="40" t="s">
        <v>28</v>
      </c>
      <c r="E58" s="40" t="s">
        <v>966</v>
      </c>
      <c r="F58" s="40" t="s">
        <v>1104</v>
      </c>
      <c r="G58" s="40" t="s">
        <v>121</v>
      </c>
      <c r="H58" s="40" t="s">
        <v>20</v>
      </c>
      <c r="I58" s="55" t="s">
        <v>128</v>
      </c>
      <c r="J58" s="55" t="s">
        <v>21</v>
      </c>
      <c r="K58" s="21"/>
      <c r="L58" s="22"/>
      <c r="M58" s="22"/>
      <c r="N58" s="22"/>
      <c r="O58" s="23"/>
      <c r="P58" s="24"/>
      <c r="Q58" s="22"/>
      <c r="R58" s="22"/>
      <c r="S58" s="22"/>
      <c r="T58" s="22"/>
      <c r="U58" s="22"/>
      <c r="V58" s="22"/>
      <c r="W58" s="23"/>
      <c r="X58" s="22"/>
      <c r="Y58" s="22"/>
      <c r="Z58" s="22"/>
      <c r="AA58" s="19"/>
      <c r="AB58" s="21"/>
      <c r="AC58" s="22"/>
      <c r="AD58" s="22"/>
      <c r="AE58" s="22"/>
      <c r="AF58" s="23"/>
      <c r="AG58" s="24"/>
      <c r="AH58" s="22"/>
      <c r="AI58" s="22"/>
      <c r="AJ58" s="22"/>
      <c r="AK58" s="22"/>
      <c r="AL58" s="22"/>
      <c r="AM58" s="22"/>
      <c r="AN58" s="23"/>
      <c r="AO58" s="22"/>
      <c r="AP58" s="22"/>
      <c r="AQ58" s="22"/>
      <c r="AR58" s="19"/>
      <c r="AS58" s="21"/>
      <c r="AT58" s="22"/>
      <c r="AU58" s="22"/>
    </row>
    <row r="59" spans="1:47" ht="39.950000000000003" customHeight="1">
      <c r="A59" s="55">
        <v>58</v>
      </c>
      <c r="B59" s="40" t="s">
        <v>48</v>
      </c>
      <c r="C59" s="40" t="s">
        <v>11</v>
      </c>
      <c r="D59" s="40" t="s">
        <v>12</v>
      </c>
      <c r="E59" s="40" t="s">
        <v>967</v>
      </c>
      <c r="F59" s="40" t="s">
        <v>1104</v>
      </c>
      <c r="G59" s="40" t="s">
        <v>24</v>
      </c>
      <c r="H59" s="40" t="s">
        <v>20</v>
      </c>
      <c r="I59" s="55" t="s">
        <v>128</v>
      </c>
      <c r="J59" s="55" t="s">
        <v>21</v>
      </c>
      <c r="K59" s="21"/>
      <c r="L59" s="22"/>
      <c r="M59" s="22"/>
      <c r="N59" s="22"/>
      <c r="O59" s="23"/>
      <c r="P59" s="24"/>
      <c r="Q59" s="22"/>
      <c r="R59" s="22"/>
      <c r="S59" s="22"/>
      <c r="T59" s="22"/>
      <c r="U59" s="22"/>
      <c r="V59" s="22"/>
      <c r="W59" s="23"/>
      <c r="X59" s="22"/>
      <c r="Y59" s="22"/>
      <c r="Z59" s="22"/>
      <c r="AA59" s="19"/>
      <c r="AB59" s="21"/>
      <c r="AC59" s="22"/>
      <c r="AD59" s="22"/>
      <c r="AE59" s="22"/>
      <c r="AF59" s="23"/>
      <c r="AG59" s="24"/>
      <c r="AH59" s="22"/>
      <c r="AI59" s="22"/>
      <c r="AJ59" s="22"/>
      <c r="AK59" s="22"/>
      <c r="AL59" s="22"/>
      <c r="AM59" s="22"/>
      <c r="AN59" s="23"/>
      <c r="AO59" s="22"/>
      <c r="AP59" s="22"/>
      <c r="AQ59" s="22"/>
      <c r="AR59" s="19"/>
      <c r="AS59" s="21"/>
      <c r="AT59" s="22"/>
      <c r="AU59" s="22"/>
    </row>
    <row r="60" spans="1:47" ht="39.950000000000003" customHeight="1">
      <c r="A60" s="55">
        <v>59</v>
      </c>
      <c r="B60" s="40" t="s">
        <v>50</v>
      </c>
      <c r="C60" s="40" t="s">
        <v>11</v>
      </c>
      <c r="D60" s="40" t="s">
        <v>17</v>
      </c>
      <c r="E60" s="40" t="s">
        <v>965</v>
      </c>
      <c r="F60" s="40" t="s">
        <v>1103</v>
      </c>
      <c r="G60" s="40" t="s">
        <v>24</v>
      </c>
      <c r="H60" s="40" t="s">
        <v>20</v>
      </c>
      <c r="I60" s="55" t="s">
        <v>156</v>
      </c>
      <c r="J60" s="55" t="s">
        <v>21</v>
      </c>
      <c r="K60" s="21"/>
      <c r="L60" s="22"/>
      <c r="M60" s="22"/>
      <c r="N60" s="22"/>
      <c r="O60" s="23"/>
      <c r="P60" s="24"/>
      <c r="Q60" s="22"/>
      <c r="R60" s="22"/>
      <c r="S60" s="22"/>
      <c r="T60" s="22"/>
      <c r="U60" s="22"/>
      <c r="V60" s="22"/>
      <c r="W60" s="23"/>
      <c r="X60" s="22"/>
      <c r="Y60" s="22"/>
      <c r="Z60" s="22"/>
      <c r="AA60" s="19"/>
      <c r="AB60" s="21"/>
      <c r="AC60" s="22"/>
      <c r="AD60" s="22"/>
      <c r="AE60" s="22"/>
      <c r="AF60" s="23"/>
      <c r="AG60" s="24"/>
      <c r="AH60" s="22"/>
      <c r="AI60" s="22"/>
      <c r="AJ60" s="22"/>
      <c r="AK60" s="22"/>
      <c r="AL60" s="22"/>
      <c r="AM60" s="22"/>
      <c r="AN60" s="23"/>
      <c r="AO60" s="22"/>
      <c r="AP60" s="22"/>
      <c r="AQ60" s="22"/>
      <c r="AR60" s="19"/>
      <c r="AS60" s="21"/>
      <c r="AT60" s="22"/>
      <c r="AU60" s="22"/>
    </row>
    <row r="61" spans="1:47" ht="39.950000000000003" customHeight="1">
      <c r="A61" s="55">
        <v>60</v>
      </c>
      <c r="B61" s="40" t="s">
        <v>214</v>
      </c>
      <c r="C61" s="40" t="s">
        <v>11</v>
      </c>
      <c r="D61" s="40" t="s">
        <v>17</v>
      </c>
      <c r="E61" s="40" t="s">
        <v>968</v>
      </c>
      <c r="F61" s="40" t="s">
        <v>1104</v>
      </c>
      <c r="G61" s="40" t="s">
        <v>24</v>
      </c>
      <c r="H61" s="40" t="s">
        <v>20</v>
      </c>
      <c r="I61" s="55" t="s">
        <v>128</v>
      </c>
      <c r="J61" s="55" t="s">
        <v>21</v>
      </c>
      <c r="K61" s="21"/>
      <c r="L61" s="22"/>
      <c r="M61" s="22"/>
      <c r="N61" s="22"/>
      <c r="O61" s="23"/>
      <c r="P61" s="24"/>
      <c r="Q61" s="22"/>
      <c r="R61" s="22"/>
      <c r="S61" s="22"/>
      <c r="T61" s="22"/>
      <c r="U61" s="22"/>
      <c r="V61" s="22"/>
      <c r="W61" s="23"/>
      <c r="X61" s="22"/>
      <c r="Y61" s="22"/>
      <c r="Z61" s="22"/>
      <c r="AA61" s="19"/>
      <c r="AB61" s="21"/>
      <c r="AC61" s="22"/>
      <c r="AD61" s="22"/>
      <c r="AE61" s="22"/>
      <c r="AF61" s="23"/>
      <c r="AG61" s="24"/>
      <c r="AH61" s="22"/>
      <c r="AI61" s="22"/>
      <c r="AJ61" s="22"/>
      <c r="AK61" s="22"/>
      <c r="AL61" s="22"/>
      <c r="AM61" s="22"/>
      <c r="AN61" s="23"/>
      <c r="AO61" s="22"/>
      <c r="AP61" s="22"/>
      <c r="AQ61" s="22"/>
      <c r="AR61" s="19"/>
      <c r="AS61" s="21"/>
      <c r="AT61" s="22"/>
      <c r="AU61" s="22"/>
    </row>
    <row r="62" spans="1:47" ht="39.950000000000003" customHeight="1">
      <c r="A62" s="55">
        <v>61</v>
      </c>
      <c r="B62" s="40" t="s">
        <v>215</v>
      </c>
      <c r="C62" s="40" t="s">
        <v>11</v>
      </c>
      <c r="D62" s="40" t="s">
        <v>47</v>
      </c>
      <c r="E62" s="40" t="s">
        <v>969</v>
      </c>
      <c r="F62" s="40" t="s">
        <v>1104</v>
      </c>
      <c r="G62" s="40" t="s">
        <v>184</v>
      </c>
      <c r="H62" s="40" t="s">
        <v>20</v>
      </c>
      <c r="I62" s="55" t="s">
        <v>128</v>
      </c>
      <c r="J62" s="55" t="s">
        <v>21</v>
      </c>
      <c r="K62" s="21"/>
      <c r="L62" s="22"/>
      <c r="M62" s="22"/>
      <c r="N62" s="22"/>
      <c r="O62" s="23"/>
      <c r="P62" s="24"/>
      <c r="Q62" s="22"/>
      <c r="R62" s="22"/>
      <c r="S62" s="22"/>
      <c r="T62" s="22"/>
      <c r="U62" s="22"/>
      <c r="V62" s="22"/>
      <c r="W62" s="23"/>
      <c r="X62" s="22"/>
      <c r="Y62" s="22"/>
      <c r="Z62" s="22"/>
      <c r="AA62" s="19"/>
      <c r="AB62" s="21"/>
      <c r="AC62" s="22"/>
      <c r="AD62" s="22"/>
      <c r="AE62" s="22"/>
      <c r="AF62" s="23"/>
      <c r="AG62" s="24"/>
      <c r="AH62" s="22"/>
      <c r="AI62" s="22"/>
      <c r="AJ62" s="22"/>
      <c r="AK62" s="22"/>
      <c r="AL62" s="22"/>
      <c r="AM62" s="22"/>
      <c r="AN62" s="23"/>
      <c r="AO62" s="22"/>
      <c r="AP62" s="22"/>
      <c r="AQ62" s="22"/>
      <c r="AR62" s="19"/>
      <c r="AS62" s="21"/>
      <c r="AT62" s="22"/>
      <c r="AU62" s="22"/>
    </row>
    <row r="63" spans="1:47" ht="39.950000000000003" customHeight="1">
      <c r="A63" s="55">
        <v>62</v>
      </c>
      <c r="B63" s="40" t="s">
        <v>216</v>
      </c>
      <c r="C63" s="40" t="s">
        <v>11</v>
      </c>
      <c r="D63" s="40" t="s">
        <v>34</v>
      </c>
      <c r="E63" s="40" t="s">
        <v>970</v>
      </c>
      <c r="F63" s="40" t="s">
        <v>1104</v>
      </c>
      <c r="G63" s="40" t="s">
        <v>166</v>
      </c>
      <c r="H63" s="40" t="s">
        <v>20</v>
      </c>
      <c r="I63" s="55" t="s">
        <v>128</v>
      </c>
      <c r="J63" s="55" t="s">
        <v>21</v>
      </c>
      <c r="K63" s="21"/>
      <c r="L63" s="22"/>
      <c r="M63" s="22"/>
      <c r="N63" s="22"/>
      <c r="O63" s="23"/>
      <c r="P63" s="24"/>
      <c r="Q63" s="22"/>
      <c r="R63" s="22"/>
      <c r="S63" s="22"/>
      <c r="T63" s="22"/>
      <c r="U63" s="22"/>
      <c r="V63" s="22"/>
      <c r="W63" s="23"/>
      <c r="X63" s="22"/>
      <c r="Y63" s="22"/>
      <c r="Z63" s="22"/>
      <c r="AA63" s="19"/>
      <c r="AB63" s="21"/>
      <c r="AC63" s="22"/>
      <c r="AD63" s="22"/>
      <c r="AE63" s="22"/>
      <c r="AF63" s="23"/>
      <c r="AG63" s="24"/>
      <c r="AH63" s="22"/>
      <c r="AI63" s="22"/>
      <c r="AJ63" s="22"/>
      <c r="AK63" s="22"/>
      <c r="AL63" s="22"/>
      <c r="AM63" s="22"/>
      <c r="AN63" s="23"/>
      <c r="AO63" s="22"/>
      <c r="AP63" s="22"/>
      <c r="AQ63" s="22"/>
      <c r="AR63" s="19"/>
      <c r="AS63" s="21"/>
      <c r="AT63" s="22"/>
      <c r="AU63" s="22"/>
    </row>
    <row r="64" spans="1:47" ht="39.950000000000003" customHeight="1">
      <c r="A64" s="55">
        <v>63</v>
      </c>
      <c r="B64" s="40" t="s">
        <v>217</v>
      </c>
      <c r="C64" s="40" t="s">
        <v>11</v>
      </c>
      <c r="D64" s="40" t="s">
        <v>12</v>
      </c>
      <c r="E64" s="40" t="s">
        <v>971</v>
      </c>
      <c r="F64" s="40" t="s">
        <v>1104</v>
      </c>
      <c r="G64" s="40" t="s">
        <v>24</v>
      </c>
      <c r="H64" s="40" t="s">
        <v>20</v>
      </c>
      <c r="I64" s="55" t="s">
        <v>128</v>
      </c>
      <c r="J64" s="55" t="s">
        <v>21</v>
      </c>
      <c r="K64" s="21"/>
      <c r="L64" s="22"/>
      <c r="M64" s="22"/>
      <c r="N64" s="22"/>
      <c r="O64" s="23"/>
      <c r="P64" s="24"/>
      <c r="Q64" s="22"/>
      <c r="R64" s="22"/>
      <c r="S64" s="22"/>
      <c r="T64" s="22"/>
      <c r="U64" s="22"/>
      <c r="V64" s="22"/>
      <c r="W64" s="23"/>
      <c r="X64" s="22"/>
      <c r="Y64" s="22"/>
      <c r="Z64" s="22"/>
      <c r="AA64" s="19"/>
      <c r="AB64" s="21"/>
      <c r="AC64" s="22"/>
      <c r="AD64" s="22"/>
      <c r="AE64" s="22"/>
      <c r="AF64" s="23"/>
      <c r="AG64" s="24"/>
      <c r="AH64" s="22"/>
      <c r="AI64" s="22"/>
      <c r="AJ64" s="22"/>
      <c r="AK64" s="22"/>
      <c r="AL64" s="22"/>
      <c r="AM64" s="22"/>
      <c r="AN64" s="23"/>
      <c r="AO64" s="22"/>
      <c r="AP64" s="22"/>
      <c r="AQ64" s="22"/>
      <c r="AR64" s="19"/>
      <c r="AS64" s="21"/>
      <c r="AT64" s="22"/>
      <c r="AU64" s="22"/>
    </row>
    <row r="65" spans="1:47" ht="39.950000000000003" customHeight="1">
      <c r="A65" s="55">
        <v>64</v>
      </c>
      <c r="B65" s="40" t="s">
        <v>218</v>
      </c>
      <c r="C65" s="40" t="s">
        <v>11</v>
      </c>
      <c r="D65" s="40" t="s">
        <v>213</v>
      </c>
      <c r="E65" s="40" t="s">
        <v>972</v>
      </c>
      <c r="F65" s="40" t="s">
        <v>1104</v>
      </c>
      <c r="G65" s="40" t="s">
        <v>147</v>
      </c>
      <c r="H65" s="40" t="s">
        <v>20</v>
      </c>
      <c r="I65" s="55" t="s">
        <v>128</v>
      </c>
      <c r="J65" s="55" t="s">
        <v>21</v>
      </c>
      <c r="K65" s="21"/>
      <c r="L65" s="22"/>
      <c r="M65" s="22"/>
      <c r="N65" s="22"/>
      <c r="O65" s="23"/>
      <c r="P65" s="24"/>
      <c r="Q65" s="22"/>
      <c r="R65" s="22"/>
      <c r="S65" s="22"/>
      <c r="T65" s="22"/>
      <c r="U65" s="22"/>
      <c r="V65" s="22"/>
      <c r="W65" s="23"/>
      <c r="X65" s="22"/>
      <c r="Y65" s="22"/>
      <c r="Z65" s="22"/>
      <c r="AA65" s="19"/>
      <c r="AB65" s="21"/>
      <c r="AC65" s="22"/>
      <c r="AD65" s="22"/>
      <c r="AE65" s="22"/>
      <c r="AF65" s="23"/>
      <c r="AG65" s="24"/>
      <c r="AH65" s="22"/>
      <c r="AI65" s="22"/>
      <c r="AJ65" s="22"/>
      <c r="AK65" s="22"/>
      <c r="AL65" s="22"/>
      <c r="AM65" s="22"/>
      <c r="AN65" s="23"/>
      <c r="AO65" s="22"/>
      <c r="AP65" s="22"/>
      <c r="AQ65" s="22"/>
      <c r="AR65" s="19"/>
      <c r="AS65" s="21"/>
      <c r="AT65" s="22"/>
      <c r="AU65" s="22"/>
    </row>
    <row r="66" spans="1:47" ht="39.950000000000003" customHeight="1">
      <c r="A66" s="55">
        <v>65</v>
      </c>
      <c r="B66" s="40" t="s">
        <v>79</v>
      </c>
      <c r="C66" s="40" t="s">
        <v>11</v>
      </c>
      <c r="D66" s="40" t="s">
        <v>34</v>
      </c>
      <c r="E66" s="40" t="s">
        <v>940</v>
      </c>
      <c r="F66" s="40" t="s">
        <v>1104</v>
      </c>
      <c r="G66" s="40" t="s">
        <v>24</v>
      </c>
      <c r="H66" s="40" t="s">
        <v>20</v>
      </c>
      <c r="I66" s="55" t="s">
        <v>128</v>
      </c>
      <c r="J66" s="55" t="s">
        <v>21</v>
      </c>
      <c r="K66" s="21"/>
      <c r="L66" s="22"/>
      <c r="M66" s="22"/>
      <c r="N66" s="22"/>
      <c r="O66" s="23"/>
      <c r="P66" s="24"/>
      <c r="Q66" s="22"/>
      <c r="R66" s="22"/>
      <c r="S66" s="22"/>
      <c r="T66" s="22"/>
      <c r="U66" s="22"/>
      <c r="V66" s="22"/>
      <c r="W66" s="23"/>
      <c r="X66" s="22"/>
      <c r="Y66" s="22"/>
      <c r="Z66" s="22"/>
      <c r="AA66" s="19"/>
      <c r="AB66" s="21"/>
      <c r="AC66" s="22"/>
      <c r="AD66" s="22"/>
      <c r="AE66" s="22"/>
      <c r="AF66" s="23"/>
      <c r="AG66" s="24"/>
      <c r="AH66" s="22"/>
      <c r="AI66" s="22"/>
      <c r="AJ66" s="22"/>
      <c r="AK66" s="22"/>
      <c r="AL66" s="22"/>
      <c r="AM66" s="22"/>
      <c r="AN66" s="23"/>
      <c r="AO66" s="22"/>
      <c r="AP66" s="22"/>
      <c r="AQ66" s="22"/>
      <c r="AR66" s="19"/>
      <c r="AS66" s="21"/>
      <c r="AT66" s="22"/>
      <c r="AU66" s="22"/>
    </row>
    <row r="67" spans="1:47" ht="39.950000000000003" customHeight="1">
      <c r="A67" s="55">
        <v>66</v>
      </c>
      <c r="B67" s="40" t="s">
        <v>219</v>
      </c>
      <c r="C67" s="40" t="s">
        <v>11</v>
      </c>
      <c r="D67" s="40" t="s">
        <v>12</v>
      </c>
      <c r="E67" s="40" t="s">
        <v>973</v>
      </c>
      <c r="F67" s="40" t="s">
        <v>1104</v>
      </c>
      <c r="G67" s="40" t="s">
        <v>175</v>
      </c>
      <c r="H67" s="40" t="s">
        <v>20</v>
      </c>
      <c r="I67" s="55" t="s">
        <v>128</v>
      </c>
      <c r="J67" s="55" t="s">
        <v>21</v>
      </c>
      <c r="K67" s="21"/>
      <c r="L67" s="22"/>
      <c r="M67" s="22"/>
      <c r="N67" s="22"/>
      <c r="O67" s="23"/>
      <c r="P67" s="24"/>
      <c r="Q67" s="22"/>
      <c r="R67" s="22"/>
      <c r="S67" s="22"/>
      <c r="T67" s="22"/>
      <c r="U67" s="22"/>
      <c r="V67" s="22"/>
      <c r="W67" s="23"/>
      <c r="X67" s="22"/>
      <c r="Y67" s="22"/>
      <c r="Z67" s="22"/>
      <c r="AA67" s="19"/>
      <c r="AB67" s="21"/>
      <c r="AC67" s="22"/>
      <c r="AD67" s="22"/>
      <c r="AE67" s="22"/>
      <c r="AF67" s="23"/>
      <c r="AG67" s="24"/>
      <c r="AH67" s="22"/>
      <c r="AI67" s="22"/>
      <c r="AJ67" s="22"/>
      <c r="AK67" s="22"/>
      <c r="AL67" s="22"/>
      <c r="AM67" s="22"/>
      <c r="AN67" s="23"/>
      <c r="AO67" s="22"/>
      <c r="AP67" s="22"/>
      <c r="AQ67" s="22"/>
      <c r="AR67" s="19"/>
      <c r="AS67" s="21"/>
      <c r="AT67" s="22"/>
      <c r="AU67" s="22"/>
    </row>
    <row r="68" spans="1:47" ht="39.950000000000003" customHeight="1">
      <c r="A68" s="55">
        <v>67</v>
      </c>
      <c r="B68" s="40" t="s">
        <v>220</v>
      </c>
      <c r="C68" s="40" t="s">
        <v>11</v>
      </c>
      <c r="D68" s="40" t="s">
        <v>28</v>
      </c>
      <c r="E68" s="40" t="s">
        <v>959</v>
      </c>
      <c r="F68" s="40" t="s">
        <v>1104</v>
      </c>
      <c r="G68" s="40" t="s">
        <v>221</v>
      </c>
      <c r="H68" s="40" t="s">
        <v>20</v>
      </c>
      <c r="I68" s="55" t="s">
        <v>1106</v>
      </c>
      <c r="J68" s="55" t="s">
        <v>21</v>
      </c>
      <c r="K68" s="21"/>
      <c r="L68" s="22"/>
      <c r="M68" s="22"/>
      <c r="N68" s="22"/>
      <c r="O68" s="23"/>
      <c r="P68" s="24"/>
      <c r="Q68" s="22"/>
      <c r="R68" s="22"/>
      <c r="S68" s="22"/>
      <c r="T68" s="22"/>
      <c r="U68" s="22"/>
      <c r="V68" s="22"/>
      <c r="W68" s="23"/>
      <c r="X68" s="22"/>
      <c r="Y68" s="22"/>
      <c r="Z68" s="22"/>
      <c r="AA68" s="19"/>
      <c r="AB68" s="21"/>
      <c r="AC68" s="22"/>
      <c r="AD68" s="22"/>
      <c r="AE68" s="22"/>
      <c r="AF68" s="23"/>
      <c r="AG68" s="24"/>
      <c r="AH68" s="22"/>
      <c r="AI68" s="22"/>
      <c r="AJ68" s="22"/>
      <c r="AK68" s="22"/>
      <c r="AL68" s="22"/>
      <c r="AM68" s="22"/>
      <c r="AN68" s="23"/>
      <c r="AO68" s="22"/>
      <c r="AP68" s="22"/>
      <c r="AQ68" s="22"/>
      <c r="AR68" s="19"/>
      <c r="AS68" s="21"/>
      <c r="AT68" s="22"/>
      <c r="AU68" s="22"/>
    </row>
    <row r="69" spans="1:47" ht="39.950000000000003" customHeight="1">
      <c r="A69" s="55">
        <v>68</v>
      </c>
      <c r="B69" s="40" t="s">
        <v>222</v>
      </c>
      <c r="C69" s="40" t="s">
        <v>16</v>
      </c>
      <c r="D69" s="40" t="s">
        <v>1113</v>
      </c>
      <c r="E69" s="40" t="s">
        <v>974</v>
      </c>
      <c r="F69" s="40" t="s">
        <v>1103</v>
      </c>
      <c r="G69" s="40" t="s">
        <v>29</v>
      </c>
      <c r="H69" s="40" t="s">
        <v>20</v>
      </c>
      <c r="I69" s="40"/>
      <c r="J69" s="55" t="s">
        <v>21</v>
      </c>
      <c r="K69" s="21"/>
      <c r="L69" s="22"/>
      <c r="M69" s="22"/>
      <c r="N69" s="22"/>
      <c r="O69" s="23"/>
      <c r="P69" s="24"/>
      <c r="Q69" s="22"/>
      <c r="R69" s="22"/>
      <c r="S69" s="22"/>
      <c r="T69" s="22"/>
      <c r="U69" s="22"/>
      <c r="V69" s="22"/>
      <c r="W69" s="23"/>
      <c r="X69" s="22"/>
      <c r="Y69" s="22"/>
      <c r="Z69" s="22"/>
      <c r="AA69" s="19"/>
      <c r="AB69" s="21"/>
      <c r="AC69" s="22"/>
      <c r="AD69" s="22"/>
      <c r="AE69" s="22"/>
      <c r="AF69" s="23"/>
      <c r="AG69" s="24"/>
      <c r="AH69" s="22"/>
      <c r="AI69" s="22"/>
      <c r="AJ69" s="22"/>
      <c r="AK69" s="22"/>
      <c r="AL69" s="22"/>
      <c r="AM69" s="22"/>
      <c r="AN69" s="23"/>
      <c r="AO69" s="22"/>
      <c r="AP69" s="22"/>
      <c r="AQ69" s="22"/>
      <c r="AR69" s="19"/>
      <c r="AS69" s="21"/>
      <c r="AT69" s="22"/>
      <c r="AU69" s="22"/>
    </row>
    <row r="70" spans="1:47" ht="39.950000000000003" customHeight="1">
      <c r="A70" s="55">
        <v>69</v>
      </c>
      <c r="B70" s="40" t="s">
        <v>223</v>
      </c>
      <c r="C70" s="40" t="s">
        <v>11</v>
      </c>
      <c r="D70" s="40" t="s">
        <v>22</v>
      </c>
      <c r="E70" s="40" t="s">
        <v>975</v>
      </c>
      <c r="F70" s="40" t="s">
        <v>1104</v>
      </c>
      <c r="G70" s="40" t="s">
        <v>24</v>
      </c>
      <c r="H70" s="40" t="s">
        <v>20</v>
      </c>
      <c r="I70" s="55" t="s">
        <v>128</v>
      </c>
      <c r="J70" s="55" t="s">
        <v>21</v>
      </c>
      <c r="K70" s="21"/>
      <c r="L70" s="22"/>
      <c r="M70" s="22"/>
      <c r="N70" s="22"/>
      <c r="O70" s="23"/>
      <c r="P70" s="24"/>
      <c r="Q70" s="22"/>
      <c r="R70" s="22"/>
      <c r="S70" s="22"/>
      <c r="T70" s="22"/>
      <c r="U70" s="22"/>
      <c r="V70" s="22"/>
      <c r="W70" s="23"/>
      <c r="X70" s="22"/>
      <c r="Y70" s="22"/>
      <c r="Z70" s="22"/>
      <c r="AA70" s="19"/>
      <c r="AB70" s="21"/>
      <c r="AC70" s="22"/>
      <c r="AD70" s="22"/>
      <c r="AE70" s="22"/>
      <c r="AF70" s="23"/>
      <c r="AG70" s="24"/>
      <c r="AH70" s="22"/>
      <c r="AI70" s="22"/>
      <c r="AJ70" s="22"/>
      <c r="AK70" s="22"/>
      <c r="AL70" s="22"/>
      <c r="AM70" s="22"/>
      <c r="AN70" s="23"/>
      <c r="AO70" s="22"/>
      <c r="AP70" s="22"/>
      <c r="AQ70" s="22"/>
      <c r="AR70" s="19"/>
      <c r="AS70" s="21"/>
      <c r="AT70" s="22"/>
      <c r="AU70" s="22"/>
    </row>
    <row r="71" spans="1:47" ht="39.950000000000003" customHeight="1">
      <c r="A71" s="55">
        <v>70</v>
      </c>
      <c r="B71" s="40" t="s">
        <v>224</v>
      </c>
      <c r="C71" s="40" t="s">
        <v>11</v>
      </c>
      <c r="D71" s="40" t="s">
        <v>12</v>
      </c>
      <c r="E71" s="40" t="s">
        <v>966</v>
      </c>
      <c r="F71" s="40" t="s">
        <v>1104</v>
      </c>
      <c r="G71" s="40" t="s">
        <v>24</v>
      </c>
      <c r="H71" s="40" t="s">
        <v>20</v>
      </c>
      <c r="I71" s="55" t="s">
        <v>1107</v>
      </c>
      <c r="J71" s="55" t="s">
        <v>21</v>
      </c>
      <c r="K71" s="21"/>
      <c r="L71" s="22"/>
      <c r="M71" s="22"/>
      <c r="N71" s="22"/>
      <c r="O71" s="23"/>
      <c r="P71" s="24"/>
      <c r="Q71" s="22"/>
      <c r="R71" s="22"/>
      <c r="S71" s="22"/>
      <c r="T71" s="22"/>
      <c r="U71" s="22"/>
      <c r="V71" s="22"/>
      <c r="W71" s="23"/>
      <c r="X71" s="22"/>
      <c r="Y71" s="22"/>
      <c r="Z71" s="22"/>
      <c r="AA71" s="19"/>
      <c r="AB71" s="21"/>
      <c r="AC71" s="22"/>
      <c r="AD71" s="22"/>
      <c r="AE71" s="22"/>
      <c r="AF71" s="23"/>
      <c r="AG71" s="24"/>
      <c r="AH71" s="22"/>
      <c r="AI71" s="22"/>
      <c r="AJ71" s="22"/>
      <c r="AK71" s="22"/>
      <c r="AL71" s="22"/>
      <c r="AM71" s="22"/>
      <c r="AN71" s="23"/>
      <c r="AO71" s="22"/>
      <c r="AP71" s="22"/>
      <c r="AQ71" s="22"/>
      <c r="AR71" s="19"/>
      <c r="AS71" s="21"/>
      <c r="AT71" s="22"/>
      <c r="AU71" s="22"/>
    </row>
    <row r="72" spans="1:47" ht="39.950000000000003" customHeight="1">
      <c r="A72" s="55">
        <v>71</v>
      </c>
      <c r="B72" s="40" t="s">
        <v>225</v>
      </c>
      <c r="C72" s="40" t="s">
        <v>11</v>
      </c>
      <c r="D72" s="40" t="s">
        <v>37</v>
      </c>
      <c r="E72" s="40" t="s">
        <v>976</v>
      </c>
      <c r="F72" s="40" t="s">
        <v>1104</v>
      </c>
      <c r="G72" s="40" t="s">
        <v>1112</v>
      </c>
      <c r="H72" s="40" t="s">
        <v>1105</v>
      </c>
      <c r="I72" s="55" t="s">
        <v>1107</v>
      </c>
      <c r="J72" s="55" t="s">
        <v>21</v>
      </c>
      <c r="K72" s="21"/>
      <c r="L72" s="22"/>
      <c r="M72" s="22"/>
      <c r="N72" s="22"/>
      <c r="O72" s="23"/>
      <c r="P72" s="24"/>
      <c r="Q72" s="22"/>
      <c r="R72" s="22"/>
      <c r="S72" s="22"/>
      <c r="T72" s="22"/>
      <c r="U72" s="22"/>
      <c r="V72" s="22"/>
      <c r="W72" s="23"/>
      <c r="X72" s="22"/>
      <c r="Y72" s="22"/>
      <c r="Z72" s="22"/>
      <c r="AA72" s="19"/>
      <c r="AB72" s="21"/>
      <c r="AC72" s="22"/>
      <c r="AD72" s="22"/>
      <c r="AE72" s="22"/>
      <c r="AF72" s="23"/>
      <c r="AG72" s="24"/>
      <c r="AH72" s="22"/>
      <c r="AI72" s="22"/>
      <c r="AJ72" s="22"/>
      <c r="AK72" s="22"/>
      <c r="AL72" s="22"/>
      <c r="AM72" s="22"/>
      <c r="AN72" s="23"/>
      <c r="AO72" s="22"/>
      <c r="AP72" s="22"/>
      <c r="AQ72" s="22"/>
      <c r="AR72" s="19"/>
      <c r="AS72" s="21"/>
      <c r="AT72" s="22"/>
      <c r="AU72" s="22"/>
    </row>
    <row r="73" spans="1:47" ht="39.950000000000003" customHeight="1">
      <c r="A73" s="55">
        <v>72</v>
      </c>
      <c r="B73" s="40" t="s">
        <v>226</v>
      </c>
      <c r="C73" s="40" t="s">
        <v>16</v>
      </c>
      <c r="D73" s="40" t="s">
        <v>84</v>
      </c>
      <c r="E73" s="40" t="s">
        <v>977</v>
      </c>
      <c r="F73" s="40" t="s">
        <v>1104</v>
      </c>
      <c r="G73" s="40" t="s">
        <v>74</v>
      </c>
      <c r="H73" s="40" t="s">
        <v>20</v>
      </c>
      <c r="I73" s="55" t="s">
        <v>128</v>
      </c>
      <c r="J73" s="55" t="s">
        <v>21</v>
      </c>
      <c r="K73" s="21"/>
      <c r="L73" s="22"/>
      <c r="M73" s="22"/>
      <c r="N73" s="22"/>
      <c r="O73" s="23"/>
      <c r="P73" s="24"/>
      <c r="Q73" s="22"/>
      <c r="R73" s="22"/>
      <c r="S73" s="22"/>
      <c r="T73" s="22"/>
      <c r="U73" s="22"/>
      <c r="V73" s="22"/>
      <c r="W73" s="23"/>
      <c r="X73" s="22"/>
      <c r="Y73" s="22"/>
      <c r="Z73" s="22"/>
      <c r="AA73" s="19"/>
      <c r="AB73" s="21"/>
      <c r="AC73" s="22"/>
      <c r="AD73" s="22"/>
      <c r="AE73" s="22"/>
      <c r="AF73" s="23"/>
      <c r="AG73" s="24"/>
      <c r="AH73" s="22"/>
      <c r="AI73" s="22"/>
      <c r="AJ73" s="22"/>
      <c r="AK73" s="22"/>
      <c r="AL73" s="22"/>
      <c r="AM73" s="22"/>
      <c r="AN73" s="23"/>
      <c r="AO73" s="22"/>
      <c r="AP73" s="22"/>
      <c r="AQ73" s="22"/>
      <c r="AR73" s="19"/>
      <c r="AS73" s="21"/>
      <c r="AT73" s="22"/>
      <c r="AU73" s="22"/>
    </row>
    <row r="74" spans="1:47" ht="39.950000000000003" customHeight="1">
      <c r="A74" s="55">
        <v>73</v>
      </c>
      <c r="B74" s="40" t="s">
        <v>227</v>
      </c>
      <c r="C74" s="40" t="s">
        <v>11</v>
      </c>
      <c r="D74" s="40" t="s">
        <v>47</v>
      </c>
      <c r="E74" s="40" t="s">
        <v>925</v>
      </c>
      <c r="F74" s="40" t="s">
        <v>1104</v>
      </c>
      <c r="G74" s="40" t="s">
        <v>38</v>
      </c>
      <c r="H74" s="40" t="s">
        <v>20</v>
      </c>
      <c r="I74" s="55" t="s">
        <v>128</v>
      </c>
      <c r="J74" s="55" t="s">
        <v>21</v>
      </c>
      <c r="K74" s="21"/>
      <c r="L74" s="22"/>
      <c r="M74" s="22"/>
      <c r="N74" s="22"/>
      <c r="O74" s="23"/>
      <c r="P74" s="24"/>
      <c r="Q74" s="22"/>
      <c r="R74" s="22"/>
      <c r="S74" s="22"/>
      <c r="T74" s="22"/>
      <c r="U74" s="22"/>
      <c r="V74" s="22"/>
      <c r="W74" s="23"/>
      <c r="X74" s="22"/>
      <c r="Y74" s="22"/>
      <c r="Z74" s="22"/>
      <c r="AA74" s="19"/>
      <c r="AB74" s="21"/>
      <c r="AC74" s="22"/>
      <c r="AD74" s="22"/>
      <c r="AE74" s="22"/>
      <c r="AF74" s="23"/>
      <c r="AG74" s="24"/>
      <c r="AH74" s="22"/>
      <c r="AI74" s="22"/>
      <c r="AJ74" s="22"/>
      <c r="AK74" s="22"/>
      <c r="AL74" s="22"/>
      <c r="AM74" s="22"/>
      <c r="AN74" s="23"/>
      <c r="AO74" s="22"/>
      <c r="AP74" s="22"/>
      <c r="AQ74" s="22"/>
      <c r="AR74" s="19"/>
      <c r="AS74" s="21"/>
      <c r="AT74" s="22"/>
      <c r="AU74" s="22"/>
    </row>
    <row r="75" spans="1:47" ht="39.950000000000003" customHeight="1">
      <c r="A75" s="55">
        <v>74</v>
      </c>
      <c r="B75" s="40" t="s">
        <v>228</v>
      </c>
      <c r="C75" s="40" t="s">
        <v>16</v>
      </c>
      <c r="D75" s="40" t="s">
        <v>47</v>
      </c>
      <c r="E75" s="40" t="s">
        <v>978</v>
      </c>
      <c r="F75" s="40" t="s">
        <v>1104</v>
      </c>
      <c r="G75" s="40" t="s">
        <v>210</v>
      </c>
      <c r="H75" s="40" t="s">
        <v>20</v>
      </c>
      <c r="I75" s="55" t="s">
        <v>128</v>
      </c>
      <c r="J75" s="55" t="s">
        <v>21</v>
      </c>
      <c r="K75" s="21"/>
      <c r="L75" s="22"/>
      <c r="M75" s="22"/>
      <c r="N75" s="22"/>
      <c r="O75" s="23"/>
      <c r="P75" s="24"/>
      <c r="Q75" s="22"/>
      <c r="R75" s="22"/>
      <c r="S75" s="22"/>
      <c r="T75" s="22"/>
      <c r="U75" s="22"/>
      <c r="V75" s="22"/>
      <c r="W75" s="23"/>
      <c r="X75" s="22"/>
      <c r="Y75" s="22"/>
      <c r="Z75" s="22"/>
      <c r="AA75" s="19"/>
      <c r="AB75" s="21"/>
      <c r="AC75" s="22"/>
      <c r="AD75" s="22"/>
      <c r="AE75" s="22"/>
      <c r="AF75" s="23"/>
      <c r="AG75" s="24"/>
      <c r="AH75" s="22"/>
      <c r="AI75" s="22"/>
      <c r="AJ75" s="22"/>
      <c r="AK75" s="22"/>
      <c r="AL75" s="22"/>
      <c r="AM75" s="22"/>
      <c r="AN75" s="23"/>
      <c r="AO75" s="22"/>
      <c r="AP75" s="22"/>
      <c r="AQ75" s="22"/>
      <c r="AR75" s="19"/>
      <c r="AS75" s="21"/>
      <c r="AT75" s="22"/>
      <c r="AU75" s="22"/>
    </row>
    <row r="76" spans="1:47" ht="39.950000000000003" customHeight="1">
      <c r="A76" s="55">
        <v>75</v>
      </c>
      <c r="B76" s="40" t="s">
        <v>229</v>
      </c>
      <c r="C76" s="40" t="s">
        <v>11</v>
      </c>
      <c r="D76" s="40" t="s">
        <v>30</v>
      </c>
      <c r="E76" s="40" t="s">
        <v>979</v>
      </c>
      <c r="F76" s="40" t="s">
        <v>1103</v>
      </c>
      <c r="G76" s="40" t="s">
        <v>85</v>
      </c>
      <c r="H76" s="40" t="s">
        <v>20</v>
      </c>
      <c r="I76" s="40"/>
      <c r="J76" s="55" t="s">
        <v>21</v>
      </c>
      <c r="K76" s="21"/>
      <c r="L76" s="22"/>
      <c r="M76" s="22"/>
      <c r="N76" s="22"/>
      <c r="O76" s="23"/>
      <c r="P76" s="24"/>
      <c r="Q76" s="22"/>
      <c r="R76" s="22"/>
      <c r="S76" s="22"/>
      <c r="T76" s="22"/>
      <c r="U76" s="22"/>
      <c r="V76" s="22"/>
      <c r="W76" s="23"/>
      <c r="X76" s="22"/>
      <c r="Y76" s="22"/>
      <c r="Z76" s="22"/>
      <c r="AA76" s="19"/>
      <c r="AB76" s="21"/>
      <c r="AC76" s="22"/>
      <c r="AD76" s="22"/>
      <c r="AE76" s="22"/>
      <c r="AF76" s="23"/>
      <c r="AG76" s="24"/>
      <c r="AH76" s="22"/>
      <c r="AI76" s="22"/>
      <c r="AJ76" s="22"/>
      <c r="AK76" s="22"/>
      <c r="AL76" s="22"/>
      <c r="AM76" s="22"/>
      <c r="AN76" s="23"/>
      <c r="AO76" s="22"/>
      <c r="AP76" s="22"/>
      <c r="AQ76" s="22"/>
      <c r="AR76" s="19"/>
      <c r="AS76" s="21"/>
      <c r="AT76" s="22"/>
      <c r="AU76" s="22"/>
    </row>
    <row r="77" spans="1:47" ht="39.950000000000003" customHeight="1">
      <c r="A77" s="55">
        <v>76</v>
      </c>
      <c r="B77" s="40" t="s">
        <v>230</v>
      </c>
      <c r="C77" s="40" t="s">
        <v>11</v>
      </c>
      <c r="D77" s="40" t="s">
        <v>30</v>
      </c>
      <c r="E77" s="40" t="s">
        <v>971</v>
      </c>
      <c r="F77" s="40" t="s">
        <v>1104</v>
      </c>
      <c r="G77" s="40" t="s">
        <v>149</v>
      </c>
      <c r="H77" s="40" t="s">
        <v>1105</v>
      </c>
      <c r="I77" s="55" t="s">
        <v>128</v>
      </c>
      <c r="J77" s="55" t="s">
        <v>21</v>
      </c>
      <c r="K77" s="21"/>
      <c r="L77" s="22"/>
      <c r="M77" s="22"/>
      <c r="N77" s="22"/>
      <c r="O77" s="23"/>
      <c r="P77" s="24"/>
      <c r="Q77" s="22"/>
      <c r="R77" s="22"/>
      <c r="S77" s="22"/>
      <c r="T77" s="22"/>
      <c r="U77" s="22"/>
      <c r="V77" s="22"/>
      <c r="W77" s="23"/>
      <c r="X77" s="22"/>
      <c r="Y77" s="22"/>
      <c r="Z77" s="22"/>
      <c r="AA77" s="19"/>
      <c r="AB77" s="21"/>
      <c r="AC77" s="22"/>
      <c r="AD77" s="22"/>
      <c r="AE77" s="22"/>
      <c r="AF77" s="23"/>
      <c r="AG77" s="24"/>
      <c r="AH77" s="22"/>
      <c r="AI77" s="22"/>
      <c r="AJ77" s="22"/>
      <c r="AK77" s="22"/>
      <c r="AL77" s="22"/>
      <c r="AM77" s="22"/>
      <c r="AN77" s="23"/>
      <c r="AO77" s="22"/>
      <c r="AP77" s="22"/>
      <c r="AQ77" s="22"/>
      <c r="AR77" s="19"/>
      <c r="AS77" s="21"/>
      <c r="AT77" s="22"/>
      <c r="AU77" s="22"/>
    </row>
    <row r="78" spans="1:47" ht="39.950000000000003" customHeight="1">
      <c r="A78" s="55">
        <v>77</v>
      </c>
      <c r="B78" s="40" t="s">
        <v>231</v>
      </c>
      <c r="C78" s="40" t="s">
        <v>11</v>
      </c>
      <c r="D78" s="40" t="s">
        <v>28</v>
      </c>
      <c r="E78" s="40" t="s">
        <v>980</v>
      </c>
      <c r="F78" s="40" t="s">
        <v>1104</v>
      </c>
      <c r="G78" s="40" t="s">
        <v>24</v>
      </c>
      <c r="H78" s="40" t="s">
        <v>20</v>
      </c>
      <c r="I78" s="55" t="s">
        <v>128</v>
      </c>
      <c r="J78" s="55" t="s">
        <v>21</v>
      </c>
      <c r="K78" s="21"/>
      <c r="L78" s="22"/>
      <c r="M78" s="22"/>
      <c r="N78" s="22"/>
      <c r="O78" s="23"/>
      <c r="P78" s="24"/>
      <c r="Q78" s="22"/>
      <c r="R78" s="22"/>
      <c r="S78" s="22"/>
      <c r="T78" s="22"/>
      <c r="U78" s="22"/>
      <c r="V78" s="22"/>
      <c r="W78" s="23"/>
      <c r="X78" s="22"/>
      <c r="Y78" s="22"/>
      <c r="Z78" s="22"/>
      <c r="AA78" s="19"/>
      <c r="AB78" s="21"/>
      <c r="AC78" s="22"/>
      <c r="AD78" s="22"/>
      <c r="AE78" s="22"/>
      <c r="AF78" s="23"/>
      <c r="AG78" s="24"/>
      <c r="AH78" s="22"/>
      <c r="AI78" s="22"/>
      <c r="AJ78" s="22"/>
      <c r="AK78" s="22"/>
      <c r="AL78" s="22"/>
      <c r="AM78" s="22"/>
      <c r="AN78" s="23"/>
      <c r="AO78" s="22"/>
      <c r="AP78" s="22"/>
      <c r="AQ78" s="22"/>
      <c r="AR78" s="19"/>
      <c r="AS78" s="21"/>
      <c r="AT78" s="22"/>
      <c r="AU78" s="22"/>
    </row>
    <row r="79" spans="1:47" ht="39.950000000000003" customHeight="1">
      <c r="A79" s="55">
        <v>78</v>
      </c>
      <c r="B79" s="40" t="s">
        <v>27</v>
      </c>
      <c r="C79" s="40" t="s">
        <v>11</v>
      </c>
      <c r="D79" s="40" t="s">
        <v>28</v>
      </c>
      <c r="E79" s="40" t="s">
        <v>981</v>
      </c>
      <c r="F79" s="40" t="s">
        <v>1104</v>
      </c>
      <c r="G79" s="40" t="s">
        <v>29</v>
      </c>
      <c r="H79" s="40" t="s">
        <v>20</v>
      </c>
      <c r="I79" s="55" t="s">
        <v>128</v>
      </c>
      <c r="J79" s="55" t="s">
        <v>21</v>
      </c>
      <c r="K79" s="21"/>
      <c r="L79" s="22"/>
      <c r="M79" s="22"/>
      <c r="N79" s="22"/>
      <c r="O79" s="23"/>
      <c r="P79" s="24"/>
      <c r="Q79" s="22"/>
      <c r="R79" s="22"/>
      <c r="S79" s="22"/>
      <c r="T79" s="22"/>
      <c r="U79" s="22"/>
      <c r="V79" s="22"/>
      <c r="W79" s="23"/>
      <c r="X79" s="22"/>
      <c r="Y79" s="22"/>
      <c r="Z79" s="22"/>
      <c r="AA79" s="19"/>
      <c r="AB79" s="21"/>
      <c r="AC79" s="22"/>
      <c r="AD79" s="22"/>
      <c r="AE79" s="22"/>
      <c r="AF79" s="23"/>
      <c r="AG79" s="24"/>
      <c r="AH79" s="22"/>
      <c r="AI79" s="22"/>
      <c r="AJ79" s="22"/>
      <c r="AK79" s="22"/>
      <c r="AL79" s="22"/>
      <c r="AM79" s="22"/>
      <c r="AN79" s="23"/>
      <c r="AO79" s="22"/>
      <c r="AP79" s="22"/>
      <c r="AQ79" s="22"/>
      <c r="AR79" s="19"/>
      <c r="AS79" s="21"/>
      <c r="AT79" s="22"/>
      <c r="AU79" s="22"/>
    </row>
    <row r="80" spans="1:47" ht="39.950000000000003" customHeight="1">
      <c r="A80" s="55">
        <v>79</v>
      </c>
      <c r="B80" s="40" t="s">
        <v>232</v>
      </c>
      <c r="C80" s="40" t="s">
        <v>11</v>
      </c>
      <c r="D80" s="40" t="s">
        <v>12</v>
      </c>
      <c r="E80" s="40" t="s">
        <v>982</v>
      </c>
      <c r="F80" s="40" t="s">
        <v>1104</v>
      </c>
      <c r="G80" s="40" t="s">
        <v>24</v>
      </c>
      <c r="H80" s="40" t="s">
        <v>20</v>
      </c>
      <c r="I80" s="55" t="s">
        <v>1107</v>
      </c>
      <c r="J80" s="55" t="s">
        <v>21</v>
      </c>
      <c r="K80" s="21"/>
      <c r="L80" s="22"/>
      <c r="M80" s="22"/>
      <c r="N80" s="22"/>
      <c r="O80" s="23"/>
      <c r="P80" s="24"/>
      <c r="Q80" s="22"/>
      <c r="R80" s="22"/>
      <c r="S80" s="22"/>
      <c r="T80" s="22"/>
      <c r="U80" s="22"/>
      <c r="V80" s="22"/>
      <c r="W80" s="23"/>
      <c r="X80" s="22"/>
      <c r="Y80" s="22"/>
      <c r="Z80" s="22"/>
      <c r="AA80" s="19"/>
      <c r="AB80" s="21"/>
      <c r="AC80" s="22"/>
      <c r="AD80" s="22"/>
      <c r="AE80" s="22"/>
      <c r="AF80" s="23"/>
      <c r="AG80" s="24"/>
      <c r="AH80" s="22"/>
      <c r="AI80" s="22"/>
      <c r="AJ80" s="22"/>
      <c r="AK80" s="22"/>
      <c r="AL80" s="22"/>
      <c r="AM80" s="22"/>
      <c r="AN80" s="23"/>
      <c r="AO80" s="22"/>
      <c r="AP80" s="22"/>
      <c r="AQ80" s="22"/>
      <c r="AR80" s="19"/>
      <c r="AS80" s="21"/>
      <c r="AT80" s="22"/>
      <c r="AU80" s="22"/>
    </row>
    <row r="81" spans="1:48" ht="39.950000000000003" customHeight="1">
      <c r="A81" s="55">
        <v>80</v>
      </c>
      <c r="B81" s="40" t="s">
        <v>233</v>
      </c>
      <c r="C81" s="40" t="s">
        <v>11</v>
      </c>
      <c r="D81" s="40" t="s">
        <v>17</v>
      </c>
      <c r="E81" s="40" t="s">
        <v>967</v>
      </c>
      <c r="F81" s="40" t="s">
        <v>1104</v>
      </c>
      <c r="G81" s="40" t="s">
        <v>234</v>
      </c>
      <c r="H81" s="40" t="s">
        <v>20</v>
      </c>
      <c r="I81" s="55" t="s">
        <v>128</v>
      </c>
      <c r="J81" s="55" t="s">
        <v>21</v>
      </c>
      <c r="K81" s="21"/>
      <c r="L81" s="22"/>
      <c r="M81" s="22"/>
      <c r="N81" s="22"/>
      <c r="O81" s="23"/>
      <c r="P81" s="24"/>
      <c r="Q81" s="22"/>
      <c r="R81" s="22"/>
      <c r="S81" s="22"/>
      <c r="T81" s="22"/>
      <c r="U81" s="22"/>
      <c r="V81" s="22"/>
      <c r="W81" s="23"/>
      <c r="X81" s="22"/>
      <c r="Y81" s="22"/>
      <c r="Z81" s="22"/>
      <c r="AA81" s="19"/>
      <c r="AB81" s="21"/>
      <c r="AC81" s="22"/>
      <c r="AD81" s="22"/>
      <c r="AE81" s="22"/>
      <c r="AF81" s="23"/>
      <c r="AG81" s="24"/>
      <c r="AH81" s="22"/>
      <c r="AI81" s="22"/>
      <c r="AJ81" s="22"/>
      <c r="AK81" s="22"/>
      <c r="AL81" s="22"/>
      <c r="AM81" s="22"/>
      <c r="AN81" s="23"/>
      <c r="AO81" s="22"/>
      <c r="AP81" s="22"/>
      <c r="AQ81" s="22"/>
      <c r="AR81" s="19"/>
      <c r="AS81" s="21"/>
      <c r="AT81" s="22"/>
      <c r="AU81" s="22"/>
    </row>
    <row r="82" spans="1:48" ht="39.950000000000003" customHeight="1">
      <c r="A82" s="55">
        <v>81</v>
      </c>
      <c r="B82" s="40" t="s">
        <v>235</v>
      </c>
      <c r="C82" s="40" t="s">
        <v>16</v>
      </c>
      <c r="D82" s="40" t="s">
        <v>33</v>
      </c>
      <c r="E82" s="40" t="s">
        <v>937</v>
      </c>
      <c r="F82" s="40" t="s">
        <v>1104</v>
      </c>
      <c r="G82" s="40" t="s">
        <v>24</v>
      </c>
      <c r="H82" s="40" t="s">
        <v>20</v>
      </c>
      <c r="I82" s="55" t="s">
        <v>128</v>
      </c>
      <c r="J82" s="55" t="s">
        <v>21</v>
      </c>
      <c r="K82" s="21"/>
      <c r="L82" s="22"/>
      <c r="M82" s="22"/>
      <c r="N82" s="22"/>
      <c r="O82" s="23"/>
      <c r="P82" s="24"/>
      <c r="Q82" s="22"/>
      <c r="R82" s="22"/>
      <c r="S82" s="22"/>
      <c r="T82" s="22"/>
      <c r="U82" s="22"/>
      <c r="V82" s="22"/>
      <c r="W82" s="23"/>
      <c r="X82" s="22"/>
      <c r="Y82" s="22"/>
      <c r="Z82" s="22"/>
      <c r="AA82" s="19"/>
      <c r="AB82" s="21"/>
      <c r="AC82" s="22"/>
      <c r="AD82" s="22"/>
      <c r="AE82" s="22"/>
      <c r="AF82" s="23"/>
      <c r="AG82" s="24"/>
      <c r="AH82" s="22"/>
      <c r="AI82" s="22"/>
      <c r="AJ82" s="22"/>
      <c r="AK82" s="22"/>
      <c r="AL82" s="22"/>
      <c r="AM82" s="22"/>
      <c r="AN82" s="23"/>
      <c r="AO82" s="22"/>
      <c r="AP82" s="22"/>
      <c r="AQ82" s="22"/>
      <c r="AR82" s="19"/>
      <c r="AS82" s="21"/>
      <c r="AT82" s="22"/>
      <c r="AU82" s="22"/>
    </row>
    <row r="83" spans="1:48" ht="39.950000000000003" customHeight="1">
      <c r="A83" s="55">
        <v>82</v>
      </c>
      <c r="B83" s="40" t="s">
        <v>52</v>
      </c>
      <c r="C83" s="40" t="s">
        <v>11</v>
      </c>
      <c r="D83" s="40" t="s">
        <v>28</v>
      </c>
      <c r="E83" s="40" t="s">
        <v>980</v>
      </c>
      <c r="F83" s="40" t="s">
        <v>1104</v>
      </c>
      <c r="G83" s="40" t="s">
        <v>29</v>
      </c>
      <c r="H83" s="40" t="s">
        <v>20</v>
      </c>
      <c r="I83" s="55" t="s">
        <v>128</v>
      </c>
      <c r="J83" s="55" t="s">
        <v>21</v>
      </c>
      <c r="K83" s="21"/>
      <c r="L83" s="22"/>
      <c r="M83" s="22"/>
      <c r="N83" s="22"/>
      <c r="O83" s="23"/>
      <c r="P83" s="24"/>
      <c r="Q83" s="22"/>
      <c r="R83" s="22"/>
      <c r="S83" s="22"/>
      <c r="T83" s="22"/>
      <c r="U83" s="22"/>
      <c r="V83" s="22"/>
      <c r="W83" s="23"/>
      <c r="X83" s="22"/>
      <c r="Y83" s="22"/>
      <c r="Z83" s="22"/>
      <c r="AA83" s="19"/>
      <c r="AB83" s="21"/>
      <c r="AC83" s="22"/>
      <c r="AD83" s="22"/>
      <c r="AE83" s="22"/>
      <c r="AF83" s="23"/>
      <c r="AG83" s="24"/>
      <c r="AH83" s="22"/>
      <c r="AI83" s="22"/>
      <c r="AJ83" s="22"/>
      <c r="AK83" s="22"/>
      <c r="AL83" s="22"/>
      <c r="AM83" s="22"/>
      <c r="AN83" s="23"/>
      <c r="AO83" s="22"/>
      <c r="AP83" s="22"/>
      <c r="AQ83" s="22"/>
      <c r="AR83" s="19"/>
      <c r="AS83" s="21"/>
      <c r="AT83" s="22"/>
      <c r="AU83" s="22"/>
    </row>
    <row r="84" spans="1:48" ht="39.950000000000003" customHeight="1">
      <c r="A84" s="55">
        <v>83</v>
      </c>
      <c r="B84" s="40" t="s">
        <v>236</v>
      </c>
      <c r="C84" s="40" t="s">
        <v>11</v>
      </c>
      <c r="D84" s="40" t="s">
        <v>58</v>
      </c>
      <c r="E84" s="40" t="s">
        <v>983</v>
      </c>
      <c r="F84" s="40" t="s">
        <v>1104</v>
      </c>
      <c r="G84" s="40" t="s">
        <v>147</v>
      </c>
      <c r="H84" s="40" t="s">
        <v>20</v>
      </c>
      <c r="I84" s="55" t="s">
        <v>128</v>
      </c>
      <c r="J84" s="55" t="s">
        <v>21</v>
      </c>
      <c r="K84" s="21"/>
      <c r="L84" s="22"/>
      <c r="M84" s="22"/>
      <c r="N84" s="22"/>
      <c r="O84" s="23"/>
      <c r="P84" s="24"/>
      <c r="Q84" s="22"/>
      <c r="R84" s="22"/>
      <c r="S84" s="22"/>
      <c r="T84" s="22"/>
      <c r="U84" s="22"/>
      <c r="V84" s="22"/>
      <c r="W84" s="23"/>
      <c r="X84" s="22"/>
      <c r="Y84" s="22"/>
      <c r="Z84" s="22"/>
      <c r="AA84" s="19"/>
      <c r="AB84" s="21"/>
      <c r="AC84" s="22"/>
      <c r="AD84" s="22"/>
      <c r="AE84" s="22"/>
      <c r="AF84" s="23"/>
      <c r="AG84" s="24"/>
      <c r="AH84" s="22"/>
      <c r="AI84" s="22"/>
      <c r="AJ84" s="22"/>
      <c r="AK84" s="22"/>
      <c r="AL84" s="22"/>
      <c r="AM84" s="22"/>
      <c r="AN84" s="23"/>
      <c r="AO84" s="22"/>
      <c r="AP84" s="22"/>
      <c r="AQ84" s="22"/>
      <c r="AR84" s="19"/>
      <c r="AS84" s="21"/>
      <c r="AT84" s="22"/>
      <c r="AU84" s="22"/>
    </row>
    <row r="85" spans="1:48" ht="39.950000000000003" customHeight="1">
      <c r="A85" s="55">
        <v>84</v>
      </c>
      <c r="B85" s="40" t="s">
        <v>54</v>
      </c>
      <c r="C85" s="40" t="s">
        <v>11</v>
      </c>
      <c r="D85" s="40" t="s">
        <v>12</v>
      </c>
      <c r="E85" s="40" t="s">
        <v>927</v>
      </c>
      <c r="F85" s="40" t="s">
        <v>1104</v>
      </c>
      <c r="G85" s="40" t="s">
        <v>166</v>
      </c>
      <c r="H85" s="40" t="s">
        <v>20</v>
      </c>
      <c r="I85" s="55" t="s">
        <v>128</v>
      </c>
      <c r="J85" s="55" t="s">
        <v>21</v>
      </c>
      <c r="K85" s="21"/>
      <c r="L85" s="22"/>
      <c r="M85" s="22"/>
      <c r="N85" s="22"/>
      <c r="O85" s="23"/>
      <c r="P85" s="24"/>
      <c r="Q85" s="22"/>
      <c r="R85" s="22"/>
      <c r="S85" s="22"/>
      <c r="T85" s="22"/>
      <c r="U85" s="22"/>
      <c r="V85" s="22"/>
      <c r="W85" s="23"/>
      <c r="X85" s="22"/>
      <c r="Y85" s="22"/>
      <c r="Z85" s="22"/>
      <c r="AA85" s="19"/>
      <c r="AB85" s="21"/>
      <c r="AC85" s="22"/>
      <c r="AD85" s="22"/>
      <c r="AE85" s="22"/>
      <c r="AF85" s="23"/>
      <c r="AG85" s="24"/>
      <c r="AH85" s="22"/>
      <c r="AI85" s="22"/>
      <c r="AJ85" s="22"/>
      <c r="AK85" s="22"/>
      <c r="AL85" s="22"/>
      <c r="AM85" s="22"/>
      <c r="AN85" s="23"/>
      <c r="AO85" s="22"/>
      <c r="AP85" s="22"/>
      <c r="AQ85" s="22"/>
      <c r="AR85" s="19"/>
      <c r="AS85" s="21"/>
      <c r="AT85" s="22"/>
      <c r="AU85" s="22"/>
    </row>
    <row r="86" spans="1:48" ht="39.950000000000003" customHeight="1">
      <c r="A86" s="55">
        <v>85</v>
      </c>
      <c r="B86" s="40" t="s">
        <v>237</v>
      </c>
      <c r="C86" s="40" t="s">
        <v>11</v>
      </c>
      <c r="D86" s="40" t="s">
        <v>34</v>
      </c>
      <c r="E86" s="40" t="s">
        <v>984</v>
      </c>
      <c r="F86" s="40" t="s">
        <v>1104</v>
      </c>
      <c r="G86" s="40" t="s">
        <v>166</v>
      </c>
      <c r="H86" s="40" t="s">
        <v>20</v>
      </c>
      <c r="I86" s="55" t="s">
        <v>128</v>
      </c>
      <c r="J86" s="55" t="s">
        <v>21</v>
      </c>
      <c r="K86" s="21"/>
      <c r="L86" s="22"/>
      <c r="M86" s="22"/>
      <c r="N86" s="22"/>
      <c r="O86" s="23"/>
      <c r="P86" s="24"/>
      <c r="Q86" s="22"/>
      <c r="R86" s="22"/>
      <c r="S86" s="22"/>
      <c r="T86" s="22"/>
      <c r="U86" s="22"/>
      <c r="V86" s="22"/>
      <c r="W86" s="23"/>
      <c r="X86" s="22"/>
      <c r="Y86" s="22"/>
      <c r="Z86" s="22"/>
      <c r="AA86" s="19"/>
      <c r="AB86" s="21"/>
      <c r="AC86" s="22"/>
      <c r="AD86" s="22"/>
      <c r="AE86" s="22"/>
      <c r="AF86" s="23"/>
      <c r="AG86" s="24"/>
      <c r="AH86" s="22"/>
      <c r="AI86" s="22"/>
      <c r="AJ86" s="22"/>
      <c r="AK86" s="22"/>
      <c r="AL86" s="22"/>
      <c r="AM86" s="22"/>
      <c r="AN86" s="23"/>
      <c r="AO86" s="22"/>
      <c r="AP86" s="22"/>
      <c r="AQ86" s="22"/>
      <c r="AR86" s="19"/>
      <c r="AS86" s="21"/>
      <c r="AT86" s="22"/>
      <c r="AU86" s="22"/>
    </row>
    <row r="87" spans="1:48" s="31" customFormat="1" ht="39.950000000000003" customHeight="1">
      <c r="A87" s="55">
        <v>86</v>
      </c>
      <c r="B87" s="40" t="s">
        <v>238</v>
      </c>
      <c r="C87" s="40" t="s">
        <v>16</v>
      </c>
      <c r="D87" s="40" t="s">
        <v>25</v>
      </c>
      <c r="E87" s="40" t="s">
        <v>933</v>
      </c>
      <c r="F87" s="40" t="s">
        <v>1104</v>
      </c>
      <c r="G87" s="40" t="s">
        <v>24</v>
      </c>
      <c r="H87" s="40" t="s">
        <v>20</v>
      </c>
      <c r="I87" s="55" t="s">
        <v>128</v>
      </c>
      <c r="J87" s="55" t="s">
        <v>21</v>
      </c>
      <c r="K87" s="32"/>
      <c r="L87" s="33"/>
      <c r="M87" s="33"/>
      <c r="N87" s="33"/>
      <c r="O87" s="34"/>
      <c r="P87" s="35"/>
      <c r="Q87" s="33"/>
      <c r="R87" s="33"/>
      <c r="S87" s="33"/>
      <c r="T87" s="33"/>
      <c r="U87" s="33"/>
      <c r="V87" s="33"/>
      <c r="W87" s="34"/>
      <c r="X87" s="33"/>
      <c r="Y87" s="33"/>
      <c r="Z87" s="33"/>
      <c r="AA87" s="36"/>
      <c r="AB87" s="32"/>
      <c r="AC87" s="33"/>
      <c r="AD87" s="33"/>
      <c r="AE87" s="33"/>
      <c r="AF87" s="34"/>
      <c r="AG87" s="35"/>
      <c r="AH87" s="33"/>
      <c r="AI87" s="33"/>
      <c r="AJ87" s="33"/>
      <c r="AK87" s="33"/>
      <c r="AL87" s="33"/>
      <c r="AM87" s="33"/>
      <c r="AN87" s="34"/>
      <c r="AO87" s="33"/>
      <c r="AP87" s="33"/>
      <c r="AQ87" s="33"/>
      <c r="AR87" s="36"/>
      <c r="AS87" s="32"/>
      <c r="AT87" s="33"/>
      <c r="AU87" s="33"/>
      <c r="AV87" s="37"/>
    </row>
    <row r="88" spans="1:48" ht="39.950000000000003" customHeight="1">
      <c r="A88" s="55">
        <v>87</v>
      </c>
      <c r="B88" s="40" t="s">
        <v>239</v>
      </c>
      <c r="C88" s="40" t="s">
        <v>11</v>
      </c>
      <c r="D88" s="40" t="s">
        <v>34</v>
      </c>
      <c r="E88" s="40" t="s">
        <v>959</v>
      </c>
      <c r="F88" s="40" t="s">
        <v>1104</v>
      </c>
      <c r="G88" s="40" t="s">
        <v>24</v>
      </c>
      <c r="H88" s="40" t="s">
        <v>20</v>
      </c>
      <c r="I88" s="55" t="s">
        <v>128</v>
      </c>
      <c r="J88" s="55" t="s">
        <v>21</v>
      </c>
      <c r="K88" s="21"/>
      <c r="L88" s="22"/>
      <c r="M88" s="22"/>
      <c r="N88" s="22"/>
      <c r="O88" s="23"/>
      <c r="P88" s="24"/>
      <c r="Q88" s="22"/>
      <c r="R88" s="22"/>
      <c r="S88" s="22"/>
      <c r="T88" s="22"/>
      <c r="U88" s="22"/>
      <c r="V88" s="22"/>
      <c r="W88" s="23"/>
      <c r="X88" s="22"/>
      <c r="Y88" s="22"/>
      <c r="Z88" s="22"/>
      <c r="AA88" s="19"/>
      <c r="AB88" s="21"/>
      <c r="AC88" s="22"/>
      <c r="AD88" s="22"/>
      <c r="AE88" s="22"/>
      <c r="AF88" s="23"/>
      <c r="AG88" s="24"/>
      <c r="AH88" s="22"/>
      <c r="AI88" s="22"/>
      <c r="AJ88" s="22"/>
      <c r="AK88" s="22"/>
      <c r="AL88" s="22"/>
      <c r="AM88" s="22"/>
      <c r="AN88" s="23"/>
      <c r="AO88" s="22"/>
      <c r="AP88" s="22"/>
      <c r="AQ88" s="22"/>
      <c r="AR88" s="19"/>
      <c r="AS88" s="21"/>
      <c r="AT88" s="22"/>
      <c r="AU88" s="22"/>
    </row>
    <row r="89" spans="1:48" ht="39.950000000000003" customHeight="1">
      <c r="A89" s="55">
        <v>88</v>
      </c>
      <c r="B89" s="40" t="s">
        <v>240</v>
      </c>
      <c r="C89" s="40" t="s">
        <v>11</v>
      </c>
      <c r="D89" s="40" t="s">
        <v>241</v>
      </c>
      <c r="E89" s="40" t="s">
        <v>983</v>
      </c>
      <c r="F89" s="40" t="s">
        <v>1104</v>
      </c>
      <c r="G89" s="40" t="s">
        <v>166</v>
      </c>
      <c r="H89" s="40" t="s">
        <v>20</v>
      </c>
      <c r="I89" s="55" t="s">
        <v>128</v>
      </c>
      <c r="J89" s="55" t="s">
        <v>21</v>
      </c>
      <c r="K89" s="21"/>
      <c r="L89" s="22"/>
      <c r="M89" s="22"/>
      <c r="N89" s="22"/>
      <c r="O89" s="23"/>
      <c r="P89" s="24"/>
      <c r="Q89" s="22"/>
      <c r="R89" s="22"/>
      <c r="S89" s="22"/>
      <c r="T89" s="22"/>
      <c r="U89" s="22"/>
      <c r="V89" s="22"/>
      <c r="W89" s="23"/>
      <c r="X89" s="22"/>
      <c r="Y89" s="22"/>
      <c r="Z89" s="22"/>
      <c r="AA89" s="19"/>
      <c r="AB89" s="21"/>
      <c r="AC89" s="22"/>
      <c r="AD89" s="22"/>
      <c r="AE89" s="22"/>
      <c r="AF89" s="23"/>
      <c r="AG89" s="24"/>
      <c r="AH89" s="22"/>
      <c r="AI89" s="22"/>
      <c r="AJ89" s="22"/>
      <c r="AK89" s="22"/>
      <c r="AL89" s="22"/>
      <c r="AM89" s="22"/>
      <c r="AN89" s="23"/>
      <c r="AO89" s="22"/>
      <c r="AP89" s="22"/>
      <c r="AQ89" s="22"/>
      <c r="AR89" s="19"/>
      <c r="AS89" s="21"/>
      <c r="AT89" s="22"/>
      <c r="AU89" s="22"/>
    </row>
    <row r="90" spans="1:48" ht="39.950000000000003" customHeight="1">
      <c r="A90" s="55">
        <v>89</v>
      </c>
      <c r="B90" s="40" t="s">
        <v>242</v>
      </c>
      <c r="C90" s="40" t="s">
        <v>11</v>
      </c>
      <c r="D90" s="80" t="s">
        <v>47</v>
      </c>
      <c r="E90" s="40" t="s">
        <v>985</v>
      </c>
      <c r="F90" s="40" t="s">
        <v>1104</v>
      </c>
      <c r="G90" s="40" t="s">
        <v>38</v>
      </c>
      <c r="H90" s="40" t="s">
        <v>20</v>
      </c>
      <c r="I90" s="55" t="s">
        <v>1106</v>
      </c>
      <c r="J90" s="55" t="s">
        <v>21</v>
      </c>
      <c r="K90" s="21"/>
      <c r="L90" s="22"/>
      <c r="M90" s="22"/>
      <c r="N90" s="22"/>
      <c r="O90" s="23"/>
      <c r="P90" s="24"/>
      <c r="Q90" s="22"/>
      <c r="R90" s="22"/>
      <c r="S90" s="22"/>
      <c r="T90" s="22"/>
      <c r="U90" s="22"/>
      <c r="V90" s="22"/>
      <c r="W90" s="23"/>
      <c r="X90" s="22"/>
      <c r="Y90" s="22"/>
      <c r="Z90" s="22"/>
      <c r="AA90" s="19"/>
      <c r="AB90" s="21"/>
      <c r="AC90" s="22"/>
      <c r="AD90" s="22"/>
      <c r="AE90" s="22"/>
      <c r="AF90" s="23"/>
      <c r="AG90" s="24"/>
      <c r="AH90" s="22"/>
      <c r="AI90" s="22"/>
      <c r="AJ90" s="22"/>
      <c r="AK90" s="22"/>
      <c r="AL90" s="22"/>
      <c r="AM90" s="22"/>
      <c r="AN90" s="23"/>
      <c r="AO90" s="22"/>
      <c r="AP90" s="22"/>
      <c r="AQ90" s="22"/>
      <c r="AR90" s="19"/>
      <c r="AS90" s="21"/>
      <c r="AT90" s="22"/>
      <c r="AU90" s="22"/>
    </row>
    <row r="91" spans="1:48" ht="39.950000000000003" customHeight="1">
      <c r="A91" s="55">
        <v>90</v>
      </c>
      <c r="B91" s="40" t="s">
        <v>243</v>
      </c>
      <c r="C91" s="40" t="s">
        <v>11</v>
      </c>
      <c r="D91" s="40" t="s">
        <v>36</v>
      </c>
      <c r="E91" s="40" t="s">
        <v>986</v>
      </c>
      <c r="F91" s="40" t="s">
        <v>1104</v>
      </c>
      <c r="G91" s="40" t="s">
        <v>121</v>
      </c>
      <c r="H91" s="40" t="s">
        <v>20</v>
      </c>
      <c r="I91" s="55" t="s">
        <v>128</v>
      </c>
      <c r="J91" s="55" t="s">
        <v>21</v>
      </c>
      <c r="K91" s="21"/>
      <c r="L91" s="22"/>
      <c r="M91" s="22"/>
      <c r="N91" s="22"/>
      <c r="O91" s="23"/>
      <c r="P91" s="24"/>
      <c r="Q91" s="22"/>
      <c r="R91" s="22"/>
      <c r="S91" s="22"/>
      <c r="T91" s="22"/>
      <c r="U91" s="22"/>
      <c r="V91" s="22"/>
      <c r="W91" s="23"/>
      <c r="X91" s="22"/>
      <c r="Y91" s="22"/>
      <c r="Z91" s="22"/>
      <c r="AA91" s="19"/>
      <c r="AB91" s="21"/>
      <c r="AC91" s="22"/>
      <c r="AD91" s="22"/>
      <c r="AE91" s="22"/>
      <c r="AF91" s="23"/>
      <c r="AG91" s="24"/>
      <c r="AH91" s="22"/>
      <c r="AI91" s="22"/>
      <c r="AJ91" s="22"/>
      <c r="AK91" s="22"/>
      <c r="AL91" s="22"/>
      <c r="AM91" s="22"/>
      <c r="AN91" s="23"/>
      <c r="AO91" s="22"/>
      <c r="AP91" s="22"/>
      <c r="AQ91" s="22"/>
      <c r="AR91" s="19"/>
      <c r="AS91" s="21"/>
      <c r="AT91" s="22"/>
      <c r="AU91" s="22"/>
    </row>
    <row r="92" spans="1:48" s="41" customFormat="1" ht="39.950000000000003" customHeight="1">
      <c r="A92" s="55">
        <v>91</v>
      </c>
      <c r="B92" s="40" t="s">
        <v>245</v>
      </c>
      <c r="C92" s="40" t="s">
        <v>11</v>
      </c>
      <c r="D92" s="40" t="s">
        <v>47</v>
      </c>
      <c r="E92" s="40" t="s">
        <v>958</v>
      </c>
      <c r="F92" s="40" t="s">
        <v>1104</v>
      </c>
      <c r="G92" s="40" t="s">
        <v>24</v>
      </c>
      <c r="H92" s="40" t="s">
        <v>20</v>
      </c>
      <c r="I92" s="55" t="s">
        <v>128</v>
      </c>
      <c r="J92" s="55" t="s">
        <v>21</v>
      </c>
      <c r="K92" s="42"/>
      <c r="L92" s="43"/>
      <c r="M92" s="43"/>
      <c r="N92" s="43"/>
      <c r="O92" s="44"/>
      <c r="P92" s="45"/>
      <c r="Q92" s="43"/>
      <c r="R92" s="43"/>
      <c r="S92" s="43"/>
      <c r="T92" s="43"/>
      <c r="U92" s="43"/>
      <c r="V92" s="43"/>
      <c r="W92" s="44"/>
      <c r="X92" s="43"/>
      <c r="Y92" s="43"/>
      <c r="Z92" s="43"/>
      <c r="AA92" s="46"/>
      <c r="AB92" s="42"/>
      <c r="AC92" s="43"/>
      <c r="AD92" s="43"/>
      <c r="AE92" s="43"/>
      <c r="AF92" s="44"/>
      <c r="AG92" s="45"/>
      <c r="AH92" s="43"/>
      <c r="AI92" s="43"/>
      <c r="AJ92" s="43"/>
      <c r="AK92" s="43"/>
      <c r="AL92" s="43"/>
      <c r="AM92" s="43"/>
      <c r="AN92" s="44"/>
      <c r="AO92" s="43"/>
      <c r="AP92" s="43"/>
      <c r="AQ92" s="43"/>
      <c r="AR92" s="46"/>
      <c r="AS92" s="42"/>
      <c r="AT92" s="43"/>
      <c r="AU92" s="43"/>
      <c r="AV92" s="47"/>
    </row>
    <row r="93" spans="1:48" s="41" customFormat="1" ht="39.950000000000003" customHeight="1">
      <c r="A93" s="55">
        <v>92</v>
      </c>
      <c r="B93" s="40" t="s">
        <v>244</v>
      </c>
      <c r="C93" s="40" t="s">
        <v>11</v>
      </c>
      <c r="D93" s="40" t="s">
        <v>12</v>
      </c>
      <c r="E93" s="64" t="s">
        <v>1099</v>
      </c>
      <c r="F93" s="40" t="s">
        <v>1104</v>
      </c>
      <c r="G93" s="40" t="s">
        <v>24</v>
      </c>
      <c r="H93" s="40" t="s">
        <v>20</v>
      </c>
      <c r="I93" s="55" t="s">
        <v>128</v>
      </c>
      <c r="J93" s="55" t="s">
        <v>21</v>
      </c>
      <c r="K93" s="42"/>
      <c r="L93" s="43"/>
      <c r="M93" s="43"/>
      <c r="N93" s="43"/>
      <c r="O93" s="44"/>
      <c r="P93" s="45"/>
      <c r="Q93" s="43"/>
      <c r="R93" s="43"/>
      <c r="S93" s="43"/>
      <c r="T93" s="43"/>
      <c r="U93" s="43"/>
      <c r="V93" s="43"/>
      <c r="W93" s="44"/>
      <c r="X93" s="43"/>
      <c r="Y93" s="43"/>
      <c r="Z93" s="43"/>
      <c r="AA93" s="46"/>
      <c r="AB93" s="42"/>
      <c r="AC93" s="43"/>
      <c r="AD93" s="43"/>
      <c r="AE93" s="43"/>
      <c r="AF93" s="44"/>
      <c r="AG93" s="45"/>
      <c r="AH93" s="43"/>
      <c r="AI93" s="43"/>
      <c r="AJ93" s="43"/>
      <c r="AK93" s="43"/>
      <c r="AL93" s="43"/>
      <c r="AM93" s="43"/>
      <c r="AN93" s="44"/>
      <c r="AO93" s="43"/>
      <c r="AP93" s="43"/>
      <c r="AQ93" s="43"/>
      <c r="AR93" s="46"/>
      <c r="AS93" s="42"/>
      <c r="AT93" s="43"/>
      <c r="AU93" s="43"/>
      <c r="AV93" s="47"/>
    </row>
    <row r="94" spans="1:48" ht="34.5" customHeight="1">
      <c r="A94" s="55">
        <v>93</v>
      </c>
      <c r="B94" s="48" t="s">
        <v>1100</v>
      </c>
      <c r="C94" s="48" t="s">
        <v>1101</v>
      </c>
      <c r="D94" s="40" t="s">
        <v>12</v>
      </c>
      <c r="E94" s="64" t="s">
        <v>1102</v>
      </c>
      <c r="F94" s="48" t="s">
        <v>1103</v>
      </c>
      <c r="G94" s="18" t="s">
        <v>51</v>
      </c>
      <c r="H94" s="40" t="s">
        <v>20</v>
      </c>
      <c r="I94" s="55" t="s">
        <v>128</v>
      </c>
      <c r="J94" s="55" t="s">
        <v>21</v>
      </c>
      <c r="K94" s="21"/>
      <c r="L94" s="22"/>
      <c r="M94" s="22"/>
      <c r="N94" s="22"/>
      <c r="O94" s="23"/>
      <c r="P94" s="24"/>
      <c r="Q94" s="22"/>
      <c r="R94" s="22"/>
      <c r="S94" s="22"/>
      <c r="T94" s="22"/>
      <c r="U94" s="22"/>
      <c r="V94" s="22"/>
      <c r="W94" s="23"/>
      <c r="X94" s="22"/>
      <c r="Y94" s="22"/>
      <c r="Z94" s="22"/>
      <c r="AA94" s="19"/>
      <c r="AB94" s="21"/>
      <c r="AC94" s="22"/>
      <c r="AD94" s="22"/>
      <c r="AE94" s="22"/>
      <c r="AF94" s="23"/>
      <c r="AG94" s="24"/>
      <c r="AH94" s="22"/>
      <c r="AI94" s="22"/>
      <c r="AJ94" s="22"/>
      <c r="AK94" s="22"/>
      <c r="AL94" s="22"/>
      <c r="AM94" s="22"/>
      <c r="AN94" s="23"/>
      <c r="AO94" s="22"/>
      <c r="AP94" s="22"/>
      <c r="AQ94" s="22"/>
      <c r="AR94" s="19"/>
      <c r="AS94" s="21"/>
      <c r="AT94" s="22"/>
      <c r="AU94" s="22"/>
    </row>
    <row r="95" spans="1:48" ht="34.5" customHeight="1">
      <c r="A95" s="21"/>
      <c r="B95" s="22"/>
      <c r="C95" s="22"/>
      <c r="D95" s="22"/>
      <c r="E95" s="24"/>
      <c r="F95" s="22"/>
      <c r="G95" s="22"/>
      <c r="H95" s="22"/>
      <c r="I95" s="22"/>
      <c r="J95" s="22"/>
      <c r="K95" s="21"/>
      <c r="L95" s="22"/>
      <c r="M95" s="22"/>
      <c r="N95" s="22"/>
      <c r="O95" s="23"/>
      <c r="P95" s="24"/>
      <c r="Q95" s="22"/>
      <c r="R95" s="22"/>
      <c r="S95" s="22"/>
      <c r="T95" s="22"/>
      <c r="U95" s="22"/>
      <c r="V95" s="22"/>
      <c r="W95" s="23"/>
      <c r="X95" s="22"/>
      <c r="Y95" s="22"/>
      <c r="Z95" s="22"/>
      <c r="AA95" s="19"/>
      <c r="AB95" s="21"/>
      <c r="AC95" s="22"/>
      <c r="AD95" s="22"/>
      <c r="AE95" s="22"/>
      <c r="AF95" s="23"/>
      <c r="AG95" s="24"/>
      <c r="AH95" s="22"/>
      <c r="AI95" s="22"/>
      <c r="AJ95" s="22"/>
      <c r="AK95" s="22"/>
      <c r="AL95" s="22"/>
      <c r="AM95" s="22"/>
      <c r="AN95" s="23"/>
      <c r="AO95" s="22"/>
      <c r="AP95" s="22"/>
      <c r="AQ95" s="22"/>
      <c r="AR95" s="19"/>
      <c r="AS95" s="21"/>
      <c r="AT95" s="22"/>
      <c r="AU95" s="22"/>
    </row>
    <row r="96" spans="1:48" ht="34.5" customHeight="1">
      <c r="A96" s="21"/>
      <c r="B96" s="22"/>
      <c r="C96" s="22"/>
      <c r="D96" s="22"/>
      <c r="E96" s="24"/>
      <c r="F96" s="22"/>
      <c r="G96" s="22"/>
      <c r="H96" s="22"/>
      <c r="I96" s="22"/>
      <c r="J96" s="22"/>
      <c r="K96" s="21"/>
      <c r="L96" s="22"/>
      <c r="M96" s="22"/>
      <c r="N96" s="22"/>
      <c r="O96" s="23"/>
      <c r="P96" s="24"/>
      <c r="Q96" s="22"/>
      <c r="R96" s="22"/>
      <c r="S96" s="22"/>
      <c r="T96" s="22"/>
      <c r="U96" s="22"/>
      <c r="V96" s="22"/>
      <c r="W96" s="23"/>
      <c r="X96" s="22"/>
      <c r="Y96" s="22"/>
      <c r="Z96" s="22"/>
      <c r="AA96" s="19"/>
      <c r="AB96" s="21"/>
      <c r="AC96" s="22"/>
      <c r="AD96" s="22"/>
      <c r="AE96" s="22"/>
      <c r="AF96" s="23"/>
      <c r="AG96" s="24"/>
      <c r="AH96" s="22"/>
      <c r="AI96" s="22"/>
      <c r="AJ96" s="22"/>
      <c r="AK96" s="22"/>
      <c r="AL96" s="22"/>
      <c r="AM96" s="22"/>
      <c r="AN96" s="23"/>
      <c r="AO96" s="22"/>
      <c r="AP96" s="22"/>
      <c r="AQ96" s="22"/>
      <c r="AR96" s="19"/>
      <c r="AS96" s="21"/>
      <c r="AT96" s="22"/>
      <c r="AU96" s="22"/>
    </row>
    <row r="97" spans="1:47" ht="34.5" customHeight="1">
      <c r="A97" s="21"/>
      <c r="B97" s="22"/>
      <c r="C97" s="22"/>
      <c r="D97" s="22"/>
      <c r="E97" s="24"/>
      <c r="F97" s="22"/>
      <c r="G97" s="22"/>
      <c r="H97" s="22"/>
      <c r="I97" s="22"/>
      <c r="J97" s="22"/>
      <c r="K97" s="21"/>
      <c r="L97" s="22"/>
      <c r="M97" s="22"/>
      <c r="N97" s="22"/>
      <c r="O97" s="23"/>
      <c r="P97" s="24"/>
      <c r="Q97" s="22"/>
      <c r="R97" s="22"/>
      <c r="S97" s="22"/>
      <c r="T97" s="22"/>
      <c r="U97" s="22"/>
      <c r="V97" s="22"/>
      <c r="W97" s="23"/>
      <c r="X97" s="22"/>
      <c r="Y97" s="22"/>
      <c r="Z97" s="22"/>
      <c r="AA97" s="19"/>
      <c r="AB97" s="21"/>
      <c r="AC97" s="22"/>
      <c r="AD97" s="22"/>
      <c r="AE97" s="22"/>
      <c r="AF97" s="23"/>
      <c r="AG97" s="24"/>
      <c r="AH97" s="22"/>
      <c r="AI97" s="22"/>
      <c r="AJ97" s="22"/>
      <c r="AK97" s="22"/>
      <c r="AL97" s="22"/>
      <c r="AM97" s="22"/>
      <c r="AN97" s="23"/>
      <c r="AO97" s="22"/>
      <c r="AP97" s="22"/>
      <c r="AQ97" s="22"/>
      <c r="AR97" s="19"/>
      <c r="AS97" s="21"/>
      <c r="AT97" s="22"/>
      <c r="AU97" s="22"/>
    </row>
    <row r="98" spans="1:47" ht="34.5" customHeight="1">
      <c r="A98" s="21"/>
      <c r="B98" s="22"/>
      <c r="C98" s="22"/>
      <c r="D98" s="22"/>
      <c r="E98" s="24"/>
      <c r="F98" s="22"/>
      <c r="G98" s="22"/>
      <c r="H98" s="22"/>
      <c r="I98" s="22"/>
      <c r="J98" s="22"/>
      <c r="K98" s="21"/>
      <c r="L98" s="22"/>
      <c r="M98" s="22"/>
      <c r="N98" s="22"/>
      <c r="O98" s="23"/>
      <c r="P98" s="24"/>
      <c r="Q98" s="22"/>
      <c r="R98" s="22"/>
      <c r="S98" s="22"/>
      <c r="T98" s="22"/>
      <c r="U98" s="22"/>
      <c r="V98" s="22"/>
      <c r="W98" s="23"/>
      <c r="X98" s="22"/>
      <c r="Y98" s="22"/>
      <c r="Z98" s="22"/>
      <c r="AA98" s="19"/>
      <c r="AB98" s="21"/>
      <c r="AC98" s="22"/>
      <c r="AD98" s="22"/>
      <c r="AE98" s="22"/>
      <c r="AF98" s="23"/>
      <c r="AG98" s="24"/>
      <c r="AH98" s="22"/>
      <c r="AI98" s="22"/>
      <c r="AJ98" s="22"/>
      <c r="AK98" s="22"/>
      <c r="AL98" s="22"/>
      <c r="AM98" s="22"/>
      <c r="AN98" s="23"/>
      <c r="AO98" s="22"/>
      <c r="AP98" s="22"/>
      <c r="AQ98" s="22"/>
      <c r="AR98" s="19"/>
      <c r="AS98" s="21"/>
      <c r="AT98" s="22"/>
      <c r="AU98" s="22"/>
    </row>
    <row r="99" spans="1:47" ht="34.5" customHeight="1">
      <c r="A99" s="21"/>
      <c r="B99" s="22"/>
      <c r="C99" s="22"/>
      <c r="D99" s="22"/>
      <c r="E99" s="24"/>
      <c r="F99" s="22"/>
      <c r="G99" s="22"/>
      <c r="H99" s="22"/>
      <c r="I99" s="22"/>
      <c r="J99" s="22"/>
      <c r="K99" s="21"/>
      <c r="L99" s="22"/>
      <c r="M99" s="22"/>
      <c r="N99" s="22"/>
      <c r="O99" s="23"/>
      <c r="P99" s="24"/>
      <c r="Q99" s="22"/>
      <c r="R99" s="22"/>
      <c r="S99" s="22"/>
      <c r="T99" s="22"/>
      <c r="U99" s="22"/>
      <c r="V99" s="22"/>
      <c r="W99" s="23"/>
      <c r="X99" s="22"/>
      <c r="Y99" s="22"/>
      <c r="Z99" s="22"/>
      <c r="AA99" s="19"/>
      <c r="AB99" s="21"/>
      <c r="AC99" s="22"/>
      <c r="AD99" s="22"/>
      <c r="AE99" s="22"/>
      <c r="AF99" s="23"/>
      <c r="AG99" s="24"/>
      <c r="AH99" s="22"/>
      <c r="AI99" s="22"/>
      <c r="AJ99" s="22"/>
      <c r="AK99" s="22"/>
      <c r="AL99" s="22"/>
      <c r="AM99" s="22"/>
      <c r="AN99" s="23"/>
      <c r="AO99" s="22"/>
      <c r="AP99" s="22"/>
      <c r="AQ99" s="22"/>
      <c r="AR99" s="19"/>
      <c r="AS99" s="21"/>
      <c r="AT99" s="22"/>
      <c r="AU99" s="22"/>
    </row>
    <row r="100" spans="1:47" ht="34.5" customHeight="1">
      <c r="A100" s="21"/>
      <c r="B100" s="22"/>
      <c r="C100" s="22"/>
      <c r="D100" s="22"/>
      <c r="E100" s="24"/>
      <c r="F100" s="22"/>
      <c r="G100" s="22"/>
      <c r="H100" s="22"/>
      <c r="I100" s="22"/>
      <c r="J100" s="22"/>
      <c r="K100" s="21"/>
      <c r="L100" s="22"/>
      <c r="M100" s="22"/>
      <c r="N100" s="22"/>
      <c r="O100" s="23"/>
      <c r="P100" s="24"/>
      <c r="Q100" s="22"/>
      <c r="R100" s="22"/>
      <c r="S100" s="22"/>
      <c r="T100" s="22"/>
      <c r="U100" s="22"/>
      <c r="V100" s="22"/>
      <c r="W100" s="23"/>
      <c r="X100" s="22"/>
      <c r="Y100" s="22"/>
      <c r="Z100" s="22"/>
      <c r="AA100" s="19"/>
      <c r="AB100" s="21"/>
      <c r="AC100" s="22"/>
      <c r="AD100" s="22"/>
      <c r="AE100" s="22"/>
      <c r="AF100" s="23"/>
      <c r="AG100" s="24"/>
      <c r="AH100" s="22"/>
      <c r="AI100" s="22"/>
      <c r="AJ100" s="22"/>
      <c r="AK100" s="22"/>
      <c r="AL100" s="22"/>
      <c r="AM100" s="22"/>
      <c r="AN100" s="23"/>
      <c r="AO100" s="22"/>
      <c r="AP100" s="22"/>
      <c r="AQ100" s="22"/>
      <c r="AR100" s="19"/>
      <c r="AS100" s="21"/>
      <c r="AT100" s="22"/>
      <c r="AU100" s="22"/>
    </row>
    <row r="101" spans="1:47" ht="34.5" customHeight="1">
      <c r="A101" s="21"/>
      <c r="B101" s="22"/>
      <c r="C101" s="22"/>
      <c r="D101" s="22"/>
      <c r="E101" s="24"/>
      <c r="F101" s="22"/>
      <c r="G101" s="22"/>
      <c r="H101" s="22"/>
      <c r="I101" s="22"/>
      <c r="J101" s="22"/>
      <c r="K101" s="21"/>
      <c r="L101" s="22"/>
      <c r="M101" s="22"/>
      <c r="N101" s="22"/>
      <c r="O101" s="23"/>
      <c r="P101" s="24"/>
      <c r="Q101" s="22"/>
      <c r="R101" s="22"/>
      <c r="S101" s="22"/>
      <c r="T101" s="22"/>
      <c r="U101" s="22"/>
      <c r="V101" s="22"/>
      <c r="W101" s="23"/>
      <c r="X101" s="22"/>
      <c r="Y101" s="22"/>
      <c r="Z101" s="22"/>
      <c r="AA101" s="19"/>
      <c r="AB101" s="21"/>
      <c r="AC101" s="22"/>
      <c r="AD101" s="22"/>
      <c r="AE101" s="22"/>
      <c r="AF101" s="23"/>
      <c r="AG101" s="24"/>
      <c r="AH101" s="22"/>
      <c r="AI101" s="22"/>
      <c r="AJ101" s="22"/>
      <c r="AK101" s="22"/>
      <c r="AL101" s="22"/>
      <c r="AM101" s="22"/>
      <c r="AN101" s="23"/>
      <c r="AO101" s="22"/>
      <c r="AP101" s="22"/>
      <c r="AQ101" s="22"/>
      <c r="AR101" s="19"/>
      <c r="AS101" s="21"/>
      <c r="AT101" s="22"/>
      <c r="AU101" s="22"/>
    </row>
    <row r="102" spans="1:47" ht="34.5" customHeight="1">
      <c r="A102" s="21"/>
      <c r="B102" s="22"/>
      <c r="C102" s="22"/>
      <c r="D102" s="22"/>
      <c r="E102" s="24"/>
      <c r="F102" s="22"/>
      <c r="G102" s="22"/>
      <c r="H102" s="22"/>
      <c r="I102" s="22"/>
      <c r="J102" s="22"/>
      <c r="K102" s="21"/>
      <c r="L102" s="22"/>
      <c r="M102" s="22"/>
      <c r="N102" s="22"/>
      <c r="O102" s="23"/>
      <c r="P102" s="24"/>
      <c r="Q102" s="22"/>
      <c r="R102" s="22"/>
      <c r="S102" s="22"/>
      <c r="T102" s="22"/>
      <c r="U102" s="22"/>
      <c r="V102" s="22"/>
      <c r="W102" s="23"/>
      <c r="X102" s="22"/>
      <c r="Y102" s="22"/>
      <c r="Z102" s="22"/>
      <c r="AA102" s="19"/>
      <c r="AB102" s="21"/>
      <c r="AC102" s="22"/>
      <c r="AD102" s="22"/>
      <c r="AE102" s="22"/>
      <c r="AF102" s="23"/>
      <c r="AG102" s="24"/>
      <c r="AH102" s="22"/>
      <c r="AI102" s="22"/>
      <c r="AJ102" s="22"/>
      <c r="AK102" s="22"/>
      <c r="AL102" s="22"/>
      <c r="AM102" s="22"/>
      <c r="AN102" s="23"/>
      <c r="AO102" s="22"/>
      <c r="AP102" s="22"/>
      <c r="AQ102" s="22"/>
      <c r="AR102" s="19"/>
      <c r="AS102" s="21"/>
      <c r="AT102" s="22"/>
      <c r="AU102" s="22"/>
    </row>
    <row r="103" spans="1:47" ht="34.5" customHeight="1">
      <c r="A103" s="21"/>
      <c r="B103" s="22"/>
      <c r="C103" s="22"/>
      <c r="D103" s="22"/>
      <c r="E103" s="24"/>
      <c r="F103" s="22"/>
      <c r="G103" s="22"/>
      <c r="H103" s="22"/>
      <c r="I103" s="22"/>
      <c r="J103" s="22"/>
      <c r="K103" s="21"/>
      <c r="L103" s="22"/>
      <c r="M103" s="22"/>
      <c r="N103" s="22"/>
      <c r="O103" s="23"/>
      <c r="P103" s="24"/>
      <c r="Q103" s="22"/>
      <c r="R103" s="22"/>
      <c r="S103" s="22"/>
      <c r="T103" s="22"/>
      <c r="U103" s="22"/>
      <c r="V103" s="22"/>
      <c r="W103" s="23"/>
      <c r="X103" s="22"/>
      <c r="Y103" s="22"/>
      <c r="Z103" s="22"/>
      <c r="AA103" s="19"/>
      <c r="AB103" s="21"/>
      <c r="AC103" s="22"/>
      <c r="AD103" s="22"/>
      <c r="AE103" s="22"/>
      <c r="AF103" s="23"/>
      <c r="AG103" s="24"/>
      <c r="AH103" s="22"/>
      <c r="AI103" s="22"/>
      <c r="AJ103" s="22"/>
      <c r="AK103" s="22"/>
      <c r="AL103" s="22"/>
      <c r="AM103" s="22"/>
      <c r="AN103" s="23"/>
      <c r="AO103" s="22"/>
      <c r="AP103" s="22"/>
      <c r="AQ103" s="22"/>
      <c r="AR103" s="19"/>
      <c r="AS103" s="21"/>
      <c r="AT103" s="22"/>
      <c r="AU103" s="22"/>
    </row>
    <row r="104" spans="1:47" ht="34.5" customHeight="1">
      <c r="A104" s="21"/>
      <c r="B104" s="22"/>
      <c r="C104" s="22"/>
      <c r="D104" s="22"/>
      <c r="E104" s="24"/>
      <c r="F104" s="22"/>
      <c r="G104" s="22"/>
      <c r="H104" s="22"/>
      <c r="I104" s="22"/>
      <c r="J104" s="22"/>
      <c r="K104" s="21"/>
      <c r="L104" s="22"/>
      <c r="M104" s="22"/>
      <c r="N104" s="22"/>
      <c r="O104" s="23"/>
      <c r="P104" s="24"/>
      <c r="Q104" s="22"/>
      <c r="R104" s="22"/>
      <c r="S104" s="22"/>
      <c r="T104" s="22"/>
      <c r="U104" s="22"/>
      <c r="V104" s="22"/>
      <c r="W104" s="23"/>
      <c r="X104" s="22"/>
      <c r="Y104" s="22"/>
      <c r="Z104" s="22"/>
      <c r="AA104" s="19"/>
      <c r="AB104" s="21"/>
      <c r="AC104" s="22"/>
      <c r="AD104" s="22"/>
      <c r="AE104" s="22"/>
      <c r="AF104" s="23"/>
      <c r="AG104" s="24"/>
      <c r="AH104" s="22"/>
      <c r="AI104" s="22"/>
      <c r="AJ104" s="22"/>
      <c r="AK104" s="22"/>
      <c r="AL104" s="22"/>
      <c r="AM104" s="22"/>
      <c r="AN104" s="23"/>
      <c r="AO104" s="22"/>
      <c r="AP104" s="22"/>
      <c r="AQ104" s="22"/>
      <c r="AR104" s="19"/>
      <c r="AS104" s="21"/>
      <c r="AT104" s="22"/>
      <c r="AU104" s="22"/>
    </row>
    <row r="105" spans="1:47" ht="34.5" customHeight="1">
      <c r="A105" s="21"/>
      <c r="B105" s="22"/>
      <c r="C105" s="22"/>
      <c r="D105" s="22"/>
      <c r="E105" s="24"/>
      <c r="F105" s="22"/>
      <c r="G105" s="22"/>
      <c r="H105" s="22"/>
      <c r="I105" s="22"/>
      <c r="J105" s="22"/>
      <c r="K105" s="21"/>
      <c r="L105" s="22"/>
      <c r="M105" s="22"/>
      <c r="N105" s="22"/>
      <c r="O105" s="23"/>
      <c r="P105" s="24"/>
      <c r="Q105" s="22"/>
      <c r="R105" s="22"/>
      <c r="S105" s="22"/>
      <c r="T105" s="22"/>
      <c r="U105" s="22"/>
      <c r="V105" s="22"/>
      <c r="W105" s="23"/>
      <c r="X105" s="22"/>
      <c r="Y105" s="22"/>
      <c r="Z105" s="22"/>
      <c r="AA105" s="19"/>
      <c r="AB105" s="21"/>
      <c r="AC105" s="22"/>
      <c r="AD105" s="22"/>
      <c r="AE105" s="22"/>
      <c r="AF105" s="23"/>
      <c r="AG105" s="24"/>
      <c r="AH105" s="22"/>
      <c r="AI105" s="22"/>
      <c r="AJ105" s="22"/>
      <c r="AK105" s="22"/>
      <c r="AL105" s="22"/>
      <c r="AM105" s="22"/>
      <c r="AN105" s="23"/>
      <c r="AO105" s="22"/>
      <c r="AP105" s="22"/>
      <c r="AQ105" s="22"/>
      <c r="AR105" s="19"/>
      <c r="AS105" s="21"/>
      <c r="AT105" s="22"/>
      <c r="AU105" s="22"/>
    </row>
    <row r="106" spans="1:47" ht="34.5" customHeight="1">
      <c r="A106" s="21"/>
      <c r="B106" s="22"/>
      <c r="C106" s="22"/>
      <c r="D106" s="22"/>
      <c r="E106" s="24"/>
      <c r="F106" s="22"/>
      <c r="G106" s="22"/>
      <c r="H106" s="22"/>
      <c r="I106" s="22"/>
      <c r="J106" s="22"/>
      <c r="K106" s="21"/>
      <c r="L106" s="22"/>
      <c r="M106" s="22"/>
      <c r="N106" s="22"/>
      <c r="O106" s="23"/>
      <c r="P106" s="24"/>
      <c r="Q106" s="22"/>
      <c r="R106" s="22"/>
      <c r="S106" s="22"/>
      <c r="T106" s="22"/>
      <c r="U106" s="22"/>
      <c r="V106" s="22"/>
      <c r="W106" s="23"/>
      <c r="X106" s="22"/>
      <c r="Y106" s="22"/>
      <c r="Z106" s="22"/>
      <c r="AA106" s="19"/>
      <c r="AB106" s="21"/>
      <c r="AC106" s="22"/>
      <c r="AD106" s="22"/>
      <c r="AE106" s="22"/>
      <c r="AF106" s="23"/>
      <c r="AG106" s="24"/>
      <c r="AH106" s="22"/>
      <c r="AI106" s="22"/>
      <c r="AJ106" s="22"/>
      <c r="AK106" s="22"/>
      <c r="AL106" s="22"/>
      <c r="AM106" s="22"/>
      <c r="AN106" s="23"/>
      <c r="AO106" s="22"/>
      <c r="AP106" s="22"/>
      <c r="AQ106" s="22"/>
      <c r="AR106" s="19"/>
      <c r="AS106" s="21"/>
      <c r="AT106" s="22"/>
      <c r="AU106" s="22"/>
    </row>
    <row r="107" spans="1:47" ht="34.5" customHeight="1">
      <c r="A107" s="21"/>
      <c r="B107" s="22"/>
      <c r="C107" s="22"/>
      <c r="D107" s="22"/>
      <c r="E107" s="24"/>
      <c r="F107" s="22"/>
      <c r="G107" s="22"/>
      <c r="H107" s="22"/>
      <c r="I107" s="22"/>
      <c r="J107" s="22"/>
      <c r="K107" s="21"/>
      <c r="L107" s="22"/>
      <c r="M107" s="22"/>
      <c r="N107" s="22"/>
      <c r="O107" s="23"/>
      <c r="P107" s="24"/>
      <c r="Q107" s="22"/>
      <c r="R107" s="22"/>
      <c r="S107" s="22"/>
      <c r="T107" s="22"/>
      <c r="U107" s="22"/>
      <c r="V107" s="22"/>
      <c r="W107" s="23"/>
      <c r="X107" s="22"/>
      <c r="Y107" s="22"/>
      <c r="Z107" s="22"/>
      <c r="AA107" s="19"/>
      <c r="AB107" s="21"/>
      <c r="AC107" s="22"/>
      <c r="AD107" s="22"/>
      <c r="AE107" s="22"/>
      <c r="AF107" s="23"/>
      <c r="AG107" s="24"/>
      <c r="AH107" s="22"/>
      <c r="AI107" s="22"/>
      <c r="AJ107" s="22"/>
      <c r="AK107" s="22"/>
      <c r="AL107" s="22"/>
      <c r="AM107" s="22"/>
      <c r="AN107" s="23"/>
      <c r="AO107" s="22"/>
      <c r="AP107" s="22"/>
      <c r="AQ107" s="22"/>
      <c r="AR107" s="19"/>
      <c r="AS107" s="21"/>
      <c r="AT107" s="22"/>
      <c r="AU107" s="22"/>
    </row>
    <row r="108" spans="1:47" ht="34.5" customHeight="1">
      <c r="A108" s="21"/>
      <c r="B108" s="22"/>
      <c r="C108" s="22"/>
      <c r="D108" s="22"/>
      <c r="E108" s="24"/>
      <c r="F108" s="22"/>
      <c r="G108" s="22"/>
      <c r="H108" s="22"/>
      <c r="I108" s="22"/>
      <c r="J108" s="22"/>
      <c r="K108" s="21"/>
      <c r="L108" s="22"/>
      <c r="M108" s="22"/>
      <c r="N108" s="22"/>
      <c r="O108" s="23"/>
      <c r="P108" s="24"/>
      <c r="Q108" s="22"/>
      <c r="R108" s="22"/>
      <c r="S108" s="22"/>
      <c r="T108" s="22"/>
      <c r="U108" s="22"/>
      <c r="V108" s="22"/>
      <c r="W108" s="23"/>
      <c r="X108" s="22"/>
      <c r="Y108" s="22"/>
      <c r="Z108" s="22"/>
      <c r="AA108" s="19"/>
      <c r="AB108" s="21"/>
      <c r="AC108" s="22"/>
      <c r="AD108" s="22"/>
      <c r="AE108" s="22"/>
      <c r="AF108" s="23"/>
      <c r="AG108" s="24"/>
      <c r="AH108" s="22"/>
      <c r="AI108" s="22"/>
      <c r="AJ108" s="22"/>
      <c r="AK108" s="22"/>
      <c r="AL108" s="22"/>
      <c r="AM108" s="22"/>
      <c r="AN108" s="23"/>
      <c r="AO108" s="22"/>
      <c r="AP108" s="22"/>
      <c r="AQ108" s="22"/>
      <c r="AR108" s="19"/>
      <c r="AS108" s="21"/>
      <c r="AT108" s="22"/>
      <c r="AU108" s="22"/>
    </row>
    <row r="109" spans="1:47" ht="34.5" customHeight="1">
      <c r="A109" s="21"/>
      <c r="B109" s="22"/>
      <c r="C109" s="22"/>
      <c r="D109" s="22"/>
      <c r="E109" s="24"/>
      <c r="F109" s="22"/>
      <c r="G109" s="22"/>
      <c r="H109" s="22"/>
      <c r="I109" s="22"/>
      <c r="J109" s="22"/>
      <c r="K109" s="21"/>
      <c r="L109" s="22"/>
      <c r="M109" s="22"/>
      <c r="N109" s="22"/>
      <c r="O109" s="23"/>
      <c r="P109" s="24"/>
      <c r="Q109" s="22"/>
      <c r="R109" s="22"/>
      <c r="S109" s="22"/>
      <c r="T109" s="22"/>
      <c r="U109" s="22"/>
      <c r="V109" s="22"/>
      <c r="W109" s="23"/>
      <c r="X109" s="22"/>
      <c r="Y109" s="22"/>
      <c r="Z109" s="22"/>
      <c r="AA109" s="19"/>
      <c r="AB109" s="21"/>
      <c r="AC109" s="22"/>
      <c r="AD109" s="22"/>
      <c r="AE109" s="22"/>
      <c r="AF109" s="23"/>
      <c r="AG109" s="24"/>
      <c r="AH109" s="22"/>
      <c r="AI109" s="22"/>
      <c r="AJ109" s="22"/>
      <c r="AK109" s="22"/>
      <c r="AL109" s="22"/>
      <c r="AM109" s="22"/>
      <c r="AN109" s="23"/>
      <c r="AO109" s="22"/>
      <c r="AP109" s="22"/>
      <c r="AQ109" s="22"/>
      <c r="AR109" s="19"/>
      <c r="AS109" s="21"/>
      <c r="AT109" s="22"/>
      <c r="AU109" s="22"/>
    </row>
    <row r="110" spans="1:47" ht="34.5" customHeight="1">
      <c r="A110" s="21"/>
      <c r="B110" s="22"/>
      <c r="C110" s="22"/>
      <c r="D110" s="22"/>
      <c r="E110" s="24"/>
      <c r="F110" s="22"/>
      <c r="G110" s="22"/>
      <c r="H110" s="22"/>
      <c r="I110" s="22"/>
      <c r="J110" s="22"/>
      <c r="K110" s="21"/>
      <c r="L110" s="22"/>
      <c r="M110" s="22"/>
      <c r="N110" s="22"/>
      <c r="O110" s="23"/>
      <c r="P110" s="24"/>
      <c r="Q110" s="22"/>
      <c r="R110" s="22"/>
      <c r="S110" s="22"/>
      <c r="T110" s="22"/>
      <c r="U110" s="22"/>
      <c r="V110" s="22"/>
      <c r="W110" s="23"/>
      <c r="X110" s="22"/>
      <c r="Y110" s="22"/>
      <c r="Z110" s="22"/>
      <c r="AA110" s="19"/>
      <c r="AB110" s="21"/>
      <c r="AC110" s="22"/>
      <c r="AD110" s="22"/>
      <c r="AE110" s="22"/>
      <c r="AF110" s="23"/>
      <c r="AG110" s="24"/>
      <c r="AH110" s="22"/>
      <c r="AI110" s="22"/>
      <c r="AJ110" s="22"/>
      <c r="AK110" s="22"/>
      <c r="AL110" s="22"/>
      <c r="AM110" s="22"/>
      <c r="AN110" s="23"/>
      <c r="AO110" s="22"/>
      <c r="AP110" s="22"/>
      <c r="AQ110" s="22"/>
      <c r="AR110" s="19"/>
      <c r="AS110" s="21"/>
      <c r="AT110" s="22"/>
      <c r="AU110" s="22"/>
    </row>
    <row r="111" spans="1:47" ht="34.5" customHeight="1">
      <c r="A111" s="21"/>
      <c r="B111" s="22"/>
      <c r="C111" s="22"/>
      <c r="D111" s="22"/>
      <c r="E111" s="24"/>
      <c r="F111" s="22"/>
      <c r="G111" s="22"/>
      <c r="H111" s="22"/>
      <c r="I111" s="22"/>
      <c r="J111" s="22"/>
      <c r="K111" s="21"/>
      <c r="L111" s="22"/>
      <c r="M111" s="22"/>
      <c r="N111" s="22"/>
      <c r="O111" s="23"/>
      <c r="P111" s="24"/>
      <c r="Q111" s="22"/>
      <c r="R111" s="22"/>
      <c r="S111" s="22"/>
      <c r="T111" s="22"/>
      <c r="U111" s="22"/>
      <c r="V111" s="22"/>
      <c r="W111" s="23"/>
      <c r="X111" s="22"/>
      <c r="Y111" s="22"/>
      <c r="Z111" s="22"/>
      <c r="AA111" s="19"/>
      <c r="AB111" s="21"/>
      <c r="AC111" s="22"/>
      <c r="AD111" s="22"/>
      <c r="AE111" s="22"/>
      <c r="AF111" s="23"/>
      <c r="AG111" s="24"/>
      <c r="AH111" s="22"/>
      <c r="AI111" s="22"/>
      <c r="AJ111" s="22"/>
      <c r="AK111" s="22"/>
      <c r="AL111" s="22"/>
      <c r="AM111" s="22"/>
      <c r="AN111" s="23"/>
      <c r="AO111" s="22"/>
      <c r="AP111" s="22"/>
      <c r="AQ111" s="22"/>
      <c r="AR111" s="19"/>
      <c r="AS111" s="21"/>
      <c r="AT111" s="22"/>
      <c r="AU111" s="22"/>
    </row>
    <row r="112" spans="1:47" ht="34.5" customHeight="1">
      <c r="A112" s="21"/>
      <c r="B112" s="22"/>
      <c r="C112" s="22"/>
      <c r="D112" s="22"/>
      <c r="E112" s="24"/>
      <c r="F112" s="22"/>
      <c r="G112" s="22"/>
      <c r="H112" s="22"/>
      <c r="I112" s="22"/>
      <c r="J112" s="22"/>
      <c r="K112" s="21"/>
      <c r="L112" s="22"/>
      <c r="M112" s="22"/>
      <c r="N112" s="22"/>
      <c r="O112" s="23"/>
      <c r="P112" s="24"/>
      <c r="Q112" s="22"/>
      <c r="R112" s="22"/>
      <c r="S112" s="22"/>
      <c r="T112" s="22"/>
      <c r="U112" s="22"/>
      <c r="V112" s="22"/>
      <c r="W112" s="23"/>
      <c r="X112" s="22"/>
      <c r="Y112" s="22"/>
      <c r="Z112" s="22"/>
      <c r="AA112" s="19"/>
      <c r="AB112" s="21"/>
      <c r="AC112" s="22"/>
      <c r="AD112" s="22"/>
      <c r="AE112" s="22"/>
      <c r="AF112" s="23"/>
      <c r="AG112" s="24"/>
      <c r="AH112" s="22"/>
      <c r="AI112" s="22"/>
      <c r="AJ112" s="22"/>
      <c r="AK112" s="22"/>
      <c r="AL112" s="22"/>
      <c r="AM112" s="22"/>
      <c r="AN112" s="23"/>
      <c r="AO112" s="22"/>
      <c r="AP112" s="22"/>
      <c r="AQ112" s="22"/>
      <c r="AR112" s="19"/>
      <c r="AS112" s="21"/>
      <c r="AT112" s="22"/>
      <c r="AU112" s="22"/>
    </row>
    <row r="113" spans="1:47" ht="34.5" customHeight="1">
      <c r="A113" s="21"/>
      <c r="B113" s="22"/>
      <c r="C113" s="22"/>
      <c r="D113" s="22"/>
      <c r="E113" s="24"/>
      <c r="F113" s="22"/>
      <c r="G113" s="22"/>
      <c r="H113" s="22"/>
      <c r="I113" s="22"/>
      <c r="J113" s="22"/>
      <c r="K113" s="21"/>
      <c r="L113" s="22"/>
      <c r="M113" s="22"/>
      <c r="N113" s="22"/>
      <c r="O113" s="23"/>
      <c r="P113" s="24"/>
      <c r="Q113" s="22"/>
      <c r="R113" s="22"/>
      <c r="S113" s="22"/>
      <c r="T113" s="22"/>
      <c r="U113" s="22"/>
      <c r="V113" s="22"/>
      <c r="W113" s="23"/>
      <c r="X113" s="22"/>
      <c r="Y113" s="22"/>
      <c r="Z113" s="22"/>
      <c r="AA113" s="19"/>
      <c r="AB113" s="21"/>
      <c r="AC113" s="22"/>
      <c r="AD113" s="22"/>
      <c r="AE113" s="22"/>
      <c r="AF113" s="23"/>
      <c r="AG113" s="24"/>
      <c r="AH113" s="22"/>
      <c r="AI113" s="22"/>
      <c r="AJ113" s="22"/>
      <c r="AK113" s="22"/>
      <c r="AL113" s="22"/>
      <c r="AM113" s="22"/>
      <c r="AN113" s="23"/>
      <c r="AO113" s="22"/>
      <c r="AP113" s="22"/>
      <c r="AQ113" s="22"/>
      <c r="AR113" s="19"/>
      <c r="AS113" s="21"/>
      <c r="AT113" s="22"/>
      <c r="AU113" s="22"/>
    </row>
    <row r="114" spans="1:47" ht="34.5" customHeight="1">
      <c r="A114" s="21"/>
      <c r="B114" s="22"/>
      <c r="C114" s="22"/>
      <c r="D114" s="22"/>
      <c r="E114" s="24"/>
      <c r="F114" s="22"/>
      <c r="G114" s="22"/>
      <c r="H114" s="22"/>
      <c r="I114" s="22"/>
      <c r="J114" s="22"/>
      <c r="K114" s="21"/>
      <c r="L114" s="22"/>
      <c r="M114" s="22"/>
      <c r="N114" s="22"/>
      <c r="O114" s="23"/>
      <c r="P114" s="24"/>
      <c r="Q114" s="22"/>
      <c r="R114" s="22"/>
      <c r="S114" s="22"/>
      <c r="T114" s="22"/>
      <c r="U114" s="22"/>
      <c r="V114" s="22"/>
      <c r="W114" s="23"/>
      <c r="X114" s="22"/>
      <c r="Y114" s="22"/>
      <c r="Z114" s="22"/>
      <c r="AA114" s="19"/>
      <c r="AB114" s="21"/>
      <c r="AC114" s="22"/>
      <c r="AD114" s="22"/>
      <c r="AE114" s="22"/>
      <c r="AF114" s="23"/>
      <c r="AG114" s="24"/>
      <c r="AH114" s="22"/>
      <c r="AI114" s="22"/>
      <c r="AJ114" s="22"/>
      <c r="AK114" s="22"/>
      <c r="AL114" s="22"/>
      <c r="AM114" s="22"/>
      <c r="AN114" s="23"/>
      <c r="AO114" s="22"/>
      <c r="AP114" s="22"/>
      <c r="AQ114" s="22"/>
      <c r="AR114" s="19"/>
      <c r="AS114" s="21"/>
      <c r="AT114" s="22"/>
      <c r="AU114" s="22"/>
    </row>
    <row r="115" spans="1:47" ht="34.5" customHeight="1">
      <c r="A115" s="21"/>
      <c r="B115" s="22"/>
      <c r="C115" s="22"/>
      <c r="D115" s="22"/>
      <c r="E115" s="24"/>
      <c r="F115" s="22"/>
      <c r="G115" s="22"/>
      <c r="H115" s="22"/>
      <c r="I115" s="22"/>
      <c r="J115" s="22"/>
      <c r="K115" s="21"/>
      <c r="L115" s="22"/>
      <c r="M115" s="22"/>
      <c r="N115" s="22"/>
      <c r="O115" s="23"/>
      <c r="P115" s="24"/>
      <c r="Q115" s="22"/>
      <c r="R115" s="22"/>
      <c r="S115" s="22"/>
      <c r="T115" s="22"/>
      <c r="U115" s="22"/>
      <c r="V115" s="22"/>
      <c r="W115" s="23"/>
      <c r="X115" s="22"/>
      <c r="Y115" s="22"/>
      <c r="Z115" s="22"/>
      <c r="AA115" s="19"/>
      <c r="AB115" s="21"/>
      <c r="AC115" s="22"/>
      <c r="AD115" s="22"/>
      <c r="AE115" s="22"/>
      <c r="AF115" s="23"/>
      <c r="AG115" s="24"/>
      <c r="AH115" s="22"/>
      <c r="AI115" s="22"/>
      <c r="AJ115" s="22"/>
      <c r="AK115" s="22"/>
      <c r="AL115" s="22"/>
      <c r="AM115" s="22"/>
      <c r="AN115" s="23"/>
      <c r="AO115" s="22"/>
      <c r="AP115" s="22"/>
      <c r="AQ115" s="22"/>
      <c r="AR115" s="19"/>
      <c r="AS115" s="21"/>
      <c r="AT115" s="22"/>
      <c r="AU115" s="22"/>
    </row>
    <row r="116" spans="1:47" ht="34.5" customHeight="1">
      <c r="A116" s="21"/>
      <c r="B116" s="22"/>
      <c r="C116" s="22"/>
      <c r="D116" s="22"/>
      <c r="E116" s="24"/>
      <c r="F116" s="22"/>
      <c r="G116" s="22"/>
      <c r="H116" s="22"/>
      <c r="I116" s="22"/>
      <c r="J116" s="22"/>
      <c r="K116" s="21"/>
      <c r="L116" s="22"/>
      <c r="M116" s="22"/>
      <c r="N116" s="22"/>
      <c r="O116" s="23"/>
      <c r="P116" s="24"/>
      <c r="Q116" s="22"/>
      <c r="R116" s="22"/>
      <c r="S116" s="22"/>
      <c r="T116" s="22"/>
      <c r="U116" s="22"/>
      <c r="V116" s="22"/>
      <c r="W116" s="23"/>
      <c r="X116" s="22"/>
      <c r="Y116" s="22"/>
      <c r="Z116" s="22"/>
      <c r="AA116" s="19"/>
      <c r="AB116" s="21"/>
      <c r="AC116" s="22"/>
      <c r="AD116" s="22"/>
      <c r="AE116" s="22"/>
      <c r="AF116" s="23"/>
      <c r="AG116" s="24"/>
      <c r="AH116" s="22"/>
      <c r="AI116" s="22"/>
      <c r="AJ116" s="22"/>
      <c r="AK116" s="22"/>
      <c r="AL116" s="22"/>
      <c r="AM116" s="22"/>
      <c r="AN116" s="23"/>
      <c r="AO116" s="22"/>
      <c r="AP116" s="22"/>
      <c r="AQ116" s="22"/>
      <c r="AR116" s="19"/>
      <c r="AS116" s="21"/>
      <c r="AT116" s="22"/>
      <c r="AU116" s="22"/>
    </row>
    <row r="117" spans="1:47" ht="34.5" customHeight="1">
      <c r="A117" s="21"/>
      <c r="B117" s="22"/>
      <c r="C117" s="22"/>
      <c r="D117" s="22"/>
      <c r="E117" s="24"/>
      <c r="F117" s="22"/>
      <c r="G117" s="22"/>
      <c r="H117" s="22"/>
      <c r="I117" s="22"/>
      <c r="J117" s="22"/>
      <c r="K117" s="21"/>
      <c r="L117" s="22"/>
      <c r="M117" s="22"/>
      <c r="N117" s="22"/>
      <c r="O117" s="23"/>
      <c r="P117" s="24"/>
      <c r="Q117" s="22"/>
      <c r="R117" s="22"/>
      <c r="S117" s="22"/>
      <c r="T117" s="22"/>
      <c r="U117" s="22"/>
      <c r="V117" s="22"/>
      <c r="W117" s="23"/>
      <c r="X117" s="22"/>
      <c r="Y117" s="22"/>
      <c r="Z117" s="22"/>
      <c r="AA117" s="19"/>
      <c r="AB117" s="21"/>
      <c r="AC117" s="22"/>
      <c r="AD117" s="22"/>
      <c r="AE117" s="22"/>
      <c r="AF117" s="23"/>
      <c r="AG117" s="24"/>
      <c r="AH117" s="22"/>
      <c r="AI117" s="22"/>
      <c r="AJ117" s="22"/>
      <c r="AK117" s="22"/>
      <c r="AL117" s="22"/>
      <c r="AM117" s="22"/>
      <c r="AN117" s="23"/>
      <c r="AO117" s="22"/>
      <c r="AP117" s="22"/>
      <c r="AQ117" s="22"/>
      <c r="AR117" s="19"/>
      <c r="AS117" s="21"/>
      <c r="AT117" s="22"/>
      <c r="AU117" s="22"/>
    </row>
    <row r="118" spans="1:47" ht="34.5" customHeight="1">
      <c r="A118" s="21"/>
      <c r="B118" s="22"/>
      <c r="C118" s="22"/>
      <c r="D118" s="22"/>
      <c r="E118" s="24"/>
      <c r="F118" s="22"/>
      <c r="G118" s="22"/>
      <c r="H118" s="22"/>
      <c r="I118" s="22"/>
      <c r="J118" s="22"/>
      <c r="K118" s="21"/>
      <c r="L118" s="22"/>
      <c r="M118" s="22"/>
      <c r="N118" s="22"/>
      <c r="O118" s="23"/>
      <c r="P118" s="24"/>
      <c r="Q118" s="22"/>
      <c r="R118" s="22"/>
      <c r="S118" s="22"/>
      <c r="T118" s="22"/>
      <c r="U118" s="22"/>
      <c r="V118" s="22"/>
      <c r="W118" s="23"/>
      <c r="X118" s="22"/>
      <c r="Y118" s="22"/>
      <c r="Z118" s="22"/>
      <c r="AA118" s="19"/>
      <c r="AB118" s="21"/>
      <c r="AC118" s="22"/>
      <c r="AD118" s="22"/>
      <c r="AE118" s="22"/>
      <c r="AF118" s="23"/>
      <c r="AG118" s="24"/>
      <c r="AH118" s="22"/>
      <c r="AI118" s="22"/>
      <c r="AJ118" s="22"/>
      <c r="AK118" s="22"/>
      <c r="AL118" s="22"/>
      <c r="AM118" s="22"/>
      <c r="AN118" s="23"/>
      <c r="AO118" s="22"/>
      <c r="AP118" s="22"/>
      <c r="AQ118" s="22"/>
      <c r="AR118" s="19"/>
      <c r="AS118" s="21"/>
      <c r="AT118" s="22"/>
      <c r="AU118" s="22"/>
    </row>
    <row r="119" spans="1:47" ht="34.5" customHeight="1">
      <c r="A119" s="21"/>
      <c r="B119" s="22"/>
      <c r="C119" s="22"/>
      <c r="D119" s="22"/>
      <c r="E119" s="24"/>
      <c r="F119" s="22"/>
      <c r="G119" s="22"/>
      <c r="H119" s="22"/>
      <c r="I119" s="22"/>
      <c r="J119" s="22"/>
      <c r="K119" s="21"/>
      <c r="L119" s="22"/>
      <c r="M119" s="22"/>
      <c r="N119" s="22"/>
      <c r="O119" s="23"/>
      <c r="P119" s="24"/>
      <c r="Q119" s="22"/>
      <c r="R119" s="22"/>
      <c r="S119" s="22"/>
      <c r="T119" s="22"/>
      <c r="U119" s="22"/>
      <c r="V119" s="22"/>
      <c r="W119" s="23"/>
      <c r="X119" s="22"/>
      <c r="Y119" s="22"/>
      <c r="Z119" s="22"/>
      <c r="AA119" s="19"/>
      <c r="AB119" s="21"/>
      <c r="AC119" s="22"/>
      <c r="AD119" s="22"/>
      <c r="AE119" s="22"/>
      <c r="AF119" s="23"/>
      <c r="AG119" s="24"/>
      <c r="AH119" s="22"/>
      <c r="AI119" s="22"/>
      <c r="AJ119" s="22"/>
      <c r="AK119" s="22"/>
      <c r="AL119" s="22"/>
      <c r="AM119" s="22"/>
      <c r="AN119" s="23"/>
      <c r="AO119" s="22"/>
      <c r="AP119" s="22"/>
      <c r="AQ119" s="22"/>
      <c r="AR119" s="19"/>
      <c r="AS119" s="21"/>
      <c r="AT119" s="22"/>
      <c r="AU119" s="22"/>
    </row>
    <row r="120" spans="1:47" ht="34.5" customHeight="1">
      <c r="A120" s="21"/>
      <c r="B120" s="22"/>
      <c r="C120" s="22"/>
      <c r="D120" s="22"/>
      <c r="E120" s="24"/>
      <c r="F120" s="22"/>
      <c r="G120" s="22"/>
      <c r="H120" s="22"/>
      <c r="I120" s="22"/>
      <c r="J120" s="22"/>
      <c r="K120" s="21"/>
      <c r="L120" s="22"/>
      <c r="M120" s="22"/>
      <c r="N120" s="22"/>
      <c r="O120" s="23"/>
      <c r="P120" s="24"/>
      <c r="Q120" s="22"/>
      <c r="R120" s="22"/>
      <c r="S120" s="22"/>
      <c r="T120" s="22"/>
      <c r="U120" s="22"/>
      <c r="V120" s="22"/>
      <c r="W120" s="23"/>
      <c r="X120" s="22"/>
      <c r="Y120" s="22"/>
      <c r="Z120" s="22"/>
      <c r="AA120" s="19"/>
      <c r="AB120" s="21"/>
      <c r="AC120" s="22"/>
      <c r="AD120" s="22"/>
      <c r="AE120" s="22"/>
      <c r="AF120" s="23"/>
      <c r="AG120" s="24"/>
      <c r="AH120" s="22"/>
      <c r="AI120" s="22"/>
      <c r="AJ120" s="22"/>
      <c r="AK120" s="22"/>
      <c r="AL120" s="22"/>
      <c r="AM120" s="22"/>
      <c r="AN120" s="23"/>
      <c r="AO120" s="22"/>
      <c r="AP120" s="22"/>
      <c r="AQ120" s="22"/>
      <c r="AR120" s="19"/>
      <c r="AS120" s="21"/>
      <c r="AT120" s="22"/>
      <c r="AU120" s="22"/>
    </row>
    <row r="121" spans="1:47" ht="34.5" customHeight="1">
      <c r="A121" s="21"/>
      <c r="B121" s="22"/>
      <c r="C121" s="22"/>
      <c r="D121" s="22"/>
      <c r="E121" s="24"/>
      <c r="F121" s="22"/>
      <c r="G121" s="22"/>
      <c r="H121" s="22"/>
      <c r="I121" s="22"/>
      <c r="J121" s="22"/>
      <c r="K121" s="21"/>
      <c r="L121" s="22"/>
      <c r="M121" s="22"/>
      <c r="N121" s="22"/>
      <c r="O121" s="23"/>
      <c r="P121" s="24"/>
      <c r="Q121" s="22"/>
      <c r="R121" s="22"/>
      <c r="S121" s="22"/>
      <c r="T121" s="22"/>
      <c r="U121" s="22"/>
      <c r="V121" s="22"/>
      <c r="W121" s="23"/>
      <c r="X121" s="22"/>
      <c r="Y121" s="22"/>
      <c r="Z121" s="22"/>
      <c r="AA121" s="19"/>
      <c r="AB121" s="21"/>
      <c r="AC121" s="22"/>
      <c r="AD121" s="22"/>
      <c r="AE121" s="22"/>
      <c r="AF121" s="23"/>
      <c r="AG121" s="24"/>
      <c r="AH121" s="22"/>
      <c r="AI121" s="22"/>
      <c r="AJ121" s="22"/>
      <c r="AK121" s="22"/>
      <c r="AL121" s="22"/>
      <c r="AM121" s="22"/>
      <c r="AN121" s="23"/>
      <c r="AO121" s="22"/>
      <c r="AP121" s="22"/>
      <c r="AQ121" s="22"/>
      <c r="AR121" s="19"/>
      <c r="AS121" s="21"/>
      <c r="AT121" s="22"/>
      <c r="AU121" s="22"/>
    </row>
    <row r="122" spans="1:47" ht="34.5" customHeight="1">
      <c r="A122" s="21"/>
      <c r="B122" s="22"/>
      <c r="C122" s="22"/>
      <c r="D122" s="22"/>
      <c r="E122" s="24"/>
      <c r="F122" s="22"/>
      <c r="G122" s="22"/>
      <c r="H122" s="22"/>
      <c r="I122" s="22"/>
      <c r="J122" s="33"/>
      <c r="K122" s="21"/>
      <c r="L122" s="22"/>
      <c r="M122" s="22"/>
      <c r="N122" s="22"/>
      <c r="O122" s="23"/>
      <c r="P122" s="24"/>
      <c r="Q122" s="22"/>
      <c r="R122" s="22"/>
      <c r="S122" s="22"/>
      <c r="T122" s="22"/>
      <c r="U122" s="22"/>
      <c r="V122" s="22"/>
      <c r="W122" s="23"/>
      <c r="X122" s="22"/>
      <c r="Y122" s="22"/>
      <c r="Z122" s="22"/>
      <c r="AA122" s="19"/>
      <c r="AB122" s="21"/>
      <c r="AC122" s="22"/>
      <c r="AD122" s="22"/>
      <c r="AE122" s="22"/>
      <c r="AF122" s="23"/>
      <c r="AG122" s="24"/>
      <c r="AH122" s="22"/>
      <c r="AI122" s="22"/>
      <c r="AJ122" s="22"/>
      <c r="AK122" s="22"/>
      <c r="AL122" s="22"/>
      <c r="AM122" s="22"/>
      <c r="AN122" s="23"/>
      <c r="AO122" s="22"/>
      <c r="AP122" s="22"/>
      <c r="AQ122" s="22"/>
      <c r="AR122" s="19"/>
      <c r="AS122" s="21"/>
      <c r="AT122" s="22"/>
      <c r="AU122" s="22"/>
    </row>
    <row r="123" spans="1:47" ht="34.5" customHeight="1">
      <c r="A123" s="21"/>
      <c r="B123" s="22"/>
      <c r="C123" s="22"/>
      <c r="D123" s="22"/>
      <c r="E123" s="24"/>
      <c r="F123" s="22"/>
      <c r="G123" s="22"/>
      <c r="H123" s="22"/>
      <c r="I123" s="22"/>
      <c r="J123" s="22"/>
      <c r="K123" s="21"/>
      <c r="L123" s="22"/>
      <c r="M123" s="22"/>
      <c r="N123" s="22"/>
      <c r="O123" s="23"/>
      <c r="P123" s="24"/>
      <c r="Q123" s="22"/>
      <c r="R123" s="22"/>
      <c r="S123" s="22"/>
      <c r="T123" s="22"/>
      <c r="U123" s="22"/>
      <c r="V123" s="22"/>
      <c r="W123" s="23"/>
      <c r="X123" s="22"/>
      <c r="Y123" s="22"/>
      <c r="Z123" s="22"/>
      <c r="AA123" s="19"/>
      <c r="AB123" s="21"/>
      <c r="AC123" s="22"/>
      <c r="AD123" s="22"/>
      <c r="AE123" s="22"/>
      <c r="AF123" s="23"/>
      <c r="AG123" s="24"/>
      <c r="AH123" s="22"/>
      <c r="AI123" s="22"/>
      <c r="AJ123" s="22"/>
      <c r="AK123" s="22"/>
      <c r="AL123" s="22"/>
      <c r="AM123" s="22"/>
      <c r="AN123" s="23"/>
      <c r="AO123" s="22"/>
      <c r="AP123" s="22"/>
      <c r="AQ123" s="22"/>
      <c r="AR123" s="19"/>
      <c r="AS123" s="21"/>
      <c r="AT123" s="22"/>
      <c r="AU123" s="22"/>
    </row>
    <row r="124" spans="1:47" ht="34.5" customHeight="1">
      <c r="A124" s="21"/>
      <c r="B124" s="22"/>
      <c r="C124" s="22"/>
      <c r="D124" s="22"/>
      <c r="E124" s="24"/>
      <c r="F124" s="22"/>
      <c r="G124" s="22"/>
      <c r="H124" s="22"/>
      <c r="I124" s="22"/>
      <c r="J124" s="22"/>
      <c r="K124" s="21"/>
      <c r="L124" s="22"/>
      <c r="M124" s="22"/>
      <c r="N124" s="22"/>
      <c r="O124" s="23"/>
      <c r="P124" s="24"/>
      <c r="Q124" s="22"/>
      <c r="R124" s="22"/>
      <c r="S124" s="22"/>
      <c r="T124" s="22"/>
      <c r="U124" s="22"/>
      <c r="V124" s="22"/>
      <c r="W124" s="23"/>
      <c r="X124" s="22"/>
      <c r="Y124" s="22"/>
      <c r="Z124" s="22"/>
      <c r="AA124" s="19"/>
      <c r="AB124" s="21"/>
      <c r="AC124" s="22"/>
      <c r="AD124" s="22"/>
      <c r="AE124" s="22"/>
      <c r="AF124" s="23"/>
      <c r="AG124" s="24"/>
      <c r="AH124" s="22"/>
      <c r="AI124" s="22"/>
      <c r="AJ124" s="22"/>
      <c r="AK124" s="22"/>
      <c r="AL124" s="22"/>
      <c r="AM124" s="22"/>
      <c r="AN124" s="23"/>
      <c r="AO124" s="22"/>
      <c r="AP124" s="22"/>
      <c r="AQ124" s="22"/>
      <c r="AR124" s="19"/>
      <c r="AS124" s="21"/>
      <c r="AT124" s="22"/>
      <c r="AU124" s="22"/>
    </row>
    <row r="125" spans="1:47" ht="34.5" customHeight="1">
      <c r="A125" s="21"/>
      <c r="B125" s="22"/>
      <c r="C125" s="22"/>
      <c r="D125" s="22"/>
      <c r="E125" s="24"/>
      <c r="F125" s="22"/>
      <c r="G125" s="22"/>
      <c r="H125" s="22"/>
      <c r="I125" s="22"/>
      <c r="J125" s="22"/>
      <c r="K125" s="21"/>
      <c r="L125" s="22"/>
      <c r="M125" s="22"/>
      <c r="N125" s="22"/>
      <c r="O125" s="23"/>
      <c r="P125" s="24"/>
      <c r="Q125" s="22"/>
      <c r="R125" s="22"/>
      <c r="S125" s="22"/>
      <c r="T125" s="22"/>
      <c r="U125" s="22"/>
      <c r="V125" s="22"/>
      <c r="W125" s="23"/>
      <c r="X125" s="22"/>
      <c r="Y125" s="22"/>
      <c r="Z125" s="22"/>
      <c r="AA125" s="19"/>
      <c r="AB125" s="21"/>
      <c r="AC125" s="22"/>
      <c r="AD125" s="22"/>
      <c r="AE125" s="22"/>
      <c r="AF125" s="23"/>
      <c r="AG125" s="24"/>
      <c r="AH125" s="22"/>
      <c r="AI125" s="22"/>
      <c r="AJ125" s="22"/>
      <c r="AK125" s="22"/>
      <c r="AL125" s="22"/>
      <c r="AM125" s="22"/>
      <c r="AN125" s="23"/>
      <c r="AO125" s="22"/>
      <c r="AP125" s="22"/>
      <c r="AQ125" s="22"/>
      <c r="AR125" s="19"/>
      <c r="AS125" s="21"/>
      <c r="AT125" s="22"/>
      <c r="AU125" s="22"/>
    </row>
    <row r="126" spans="1:47" ht="34.5" customHeight="1">
      <c r="A126" s="21"/>
      <c r="B126" s="22"/>
      <c r="C126" s="22"/>
      <c r="D126" s="22"/>
      <c r="E126" s="24"/>
      <c r="F126" s="22"/>
      <c r="G126" s="22"/>
      <c r="H126" s="22"/>
      <c r="I126" s="22"/>
      <c r="J126" s="22"/>
      <c r="K126" s="21"/>
      <c r="L126" s="22"/>
      <c r="M126" s="22"/>
      <c r="N126" s="22"/>
      <c r="O126" s="23"/>
      <c r="P126" s="24"/>
      <c r="Q126" s="22"/>
      <c r="R126" s="22"/>
      <c r="S126" s="22"/>
      <c r="T126" s="22"/>
      <c r="U126" s="22"/>
      <c r="V126" s="22"/>
      <c r="W126" s="23"/>
      <c r="X126" s="22"/>
      <c r="Y126" s="22"/>
      <c r="Z126" s="22"/>
      <c r="AA126" s="19"/>
      <c r="AB126" s="21"/>
      <c r="AC126" s="22"/>
      <c r="AD126" s="22"/>
      <c r="AE126" s="22"/>
      <c r="AF126" s="23"/>
      <c r="AG126" s="24"/>
      <c r="AH126" s="22"/>
      <c r="AI126" s="22"/>
      <c r="AJ126" s="22"/>
      <c r="AK126" s="22"/>
      <c r="AL126" s="22"/>
      <c r="AM126" s="22"/>
      <c r="AN126" s="23"/>
      <c r="AO126" s="22"/>
      <c r="AP126" s="22"/>
      <c r="AQ126" s="22"/>
      <c r="AR126" s="19"/>
      <c r="AS126" s="21"/>
      <c r="AT126" s="22"/>
      <c r="AU126" s="22"/>
    </row>
    <row r="127" spans="1:47" ht="34.5" customHeight="1">
      <c r="A127" s="21"/>
      <c r="B127" s="22"/>
      <c r="C127" s="22"/>
      <c r="D127" s="22"/>
      <c r="E127" s="24"/>
      <c r="F127" s="22"/>
      <c r="G127" s="22"/>
      <c r="H127" s="22"/>
      <c r="I127" s="22"/>
      <c r="J127" s="22"/>
      <c r="K127" s="21"/>
      <c r="L127" s="22"/>
      <c r="M127" s="22"/>
      <c r="N127" s="22"/>
      <c r="O127" s="23"/>
      <c r="P127" s="24"/>
      <c r="Q127" s="22"/>
      <c r="R127" s="22"/>
      <c r="S127" s="22"/>
      <c r="T127" s="22"/>
      <c r="U127" s="22"/>
      <c r="V127" s="22"/>
      <c r="W127" s="23"/>
      <c r="X127" s="22"/>
      <c r="Y127" s="22"/>
      <c r="Z127" s="22"/>
      <c r="AA127" s="19"/>
      <c r="AB127" s="21"/>
      <c r="AC127" s="22"/>
      <c r="AD127" s="22"/>
      <c r="AE127" s="22"/>
      <c r="AF127" s="23"/>
      <c r="AG127" s="24"/>
      <c r="AH127" s="22"/>
      <c r="AI127" s="22"/>
      <c r="AJ127" s="22"/>
      <c r="AK127" s="22"/>
      <c r="AL127" s="22"/>
      <c r="AM127" s="22"/>
      <c r="AN127" s="23"/>
      <c r="AO127" s="22"/>
      <c r="AP127" s="22"/>
      <c r="AQ127" s="22"/>
      <c r="AR127" s="19"/>
      <c r="AS127" s="21"/>
      <c r="AT127" s="22"/>
      <c r="AU127" s="22"/>
    </row>
    <row r="128" spans="1:47" ht="34.5" customHeight="1">
      <c r="A128" s="21"/>
      <c r="B128" s="22"/>
      <c r="C128" s="22"/>
      <c r="D128" s="22"/>
      <c r="E128" s="24"/>
      <c r="F128" s="22"/>
      <c r="G128" s="22"/>
      <c r="H128" s="22"/>
      <c r="I128" s="22"/>
      <c r="J128" s="22"/>
      <c r="K128" s="21"/>
      <c r="L128" s="22"/>
      <c r="M128" s="22"/>
      <c r="N128" s="22"/>
      <c r="O128" s="23"/>
      <c r="P128" s="24"/>
      <c r="Q128" s="22"/>
      <c r="R128" s="22"/>
      <c r="S128" s="22"/>
      <c r="T128" s="22"/>
      <c r="U128" s="22"/>
      <c r="V128" s="22"/>
      <c r="W128" s="23"/>
      <c r="X128" s="22"/>
      <c r="Y128" s="22"/>
      <c r="Z128" s="22"/>
      <c r="AA128" s="19"/>
      <c r="AB128" s="21"/>
      <c r="AC128" s="22"/>
      <c r="AD128" s="22"/>
      <c r="AE128" s="22"/>
      <c r="AF128" s="23"/>
      <c r="AG128" s="24"/>
      <c r="AH128" s="22"/>
      <c r="AI128" s="22"/>
      <c r="AJ128" s="22"/>
      <c r="AK128" s="22"/>
      <c r="AL128" s="22"/>
      <c r="AM128" s="22"/>
      <c r="AN128" s="23"/>
      <c r="AO128" s="22"/>
      <c r="AP128" s="22"/>
      <c r="AQ128" s="22"/>
      <c r="AR128" s="19"/>
      <c r="AS128" s="21"/>
      <c r="AT128" s="22"/>
      <c r="AU128" s="22"/>
    </row>
    <row r="129" spans="1:47" ht="34.5" customHeight="1">
      <c r="A129" s="21"/>
      <c r="B129" s="22"/>
      <c r="C129" s="22"/>
      <c r="D129" s="22"/>
      <c r="E129" s="24"/>
      <c r="F129" s="22"/>
      <c r="G129" s="22"/>
      <c r="H129" s="22"/>
      <c r="I129" s="22"/>
      <c r="J129" s="22"/>
      <c r="K129" s="21"/>
      <c r="L129" s="22"/>
      <c r="M129" s="22"/>
      <c r="N129" s="22"/>
      <c r="O129" s="23"/>
      <c r="P129" s="24"/>
      <c r="Q129" s="22"/>
      <c r="R129" s="22"/>
      <c r="S129" s="22"/>
      <c r="T129" s="22"/>
      <c r="U129" s="22"/>
      <c r="V129" s="22"/>
      <c r="W129" s="23"/>
      <c r="X129" s="22"/>
      <c r="Y129" s="22"/>
      <c r="Z129" s="22"/>
      <c r="AA129" s="19"/>
      <c r="AB129" s="21"/>
      <c r="AC129" s="22"/>
      <c r="AD129" s="22"/>
      <c r="AE129" s="22"/>
      <c r="AF129" s="23"/>
      <c r="AG129" s="24"/>
      <c r="AH129" s="22"/>
      <c r="AI129" s="22"/>
      <c r="AJ129" s="22"/>
      <c r="AK129" s="22"/>
      <c r="AL129" s="22"/>
      <c r="AM129" s="22"/>
      <c r="AN129" s="23"/>
      <c r="AO129" s="22"/>
      <c r="AP129" s="22"/>
      <c r="AQ129" s="22"/>
      <c r="AR129" s="19"/>
      <c r="AS129" s="21"/>
      <c r="AT129" s="22"/>
      <c r="AU129" s="22"/>
    </row>
    <row r="130" spans="1:47" ht="34.5" customHeight="1">
      <c r="A130" s="21"/>
      <c r="B130" s="22"/>
      <c r="C130" s="22"/>
      <c r="D130" s="22"/>
      <c r="E130" s="24"/>
      <c r="F130" s="22"/>
      <c r="G130" s="22"/>
      <c r="H130" s="22"/>
      <c r="I130" s="22"/>
      <c r="J130" s="22"/>
      <c r="K130" s="21"/>
      <c r="L130" s="22"/>
      <c r="M130" s="22"/>
      <c r="N130" s="22"/>
      <c r="O130" s="23"/>
      <c r="P130" s="24"/>
      <c r="Q130" s="22"/>
      <c r="R130" s="22"/>
      <c r="S130" s="22"/>
      <c r="T130" s="22"/>
      <c r="U130" s="22"/>
      <c r="V130" s="22"/>
      <c r="W130" s="23"/>
      <c r="X130" s="22"/>
      <c r="Y130" s="22"/>
      <c r="Z130" s="22"/>
      <c r="AA130" s="19"/>
      <c r="AB130" s="21"/>
      <c r="AC130" s="22"/>
      <c r="AD130" s="22"/>
      <c r="AE130" s="22"/>
      <c r="AF130" s="23"/>
      <c r="AG130" s="24"/>
      <c r="AH130" s="22"/>
      <c r="AI130" s="22"/>
      <c r="AJ130" s="22"/>
      <c r="AK130" s="22"/>
      <c r="AL130" s="22"/>
      <c r="AM130" s="22"/>
      <c r="AN130" s="23"/>
      <c r="AO130" s="22"/>
      <c r="AP130" s="22"/>
      <c r="AQ130" s="22"/>
      <c r="AR130" s="19"/>
      <c r="AS130" s="21"/>
      <c r="AT130" s="22"/>
      <c r="AU130" s="22"/>
    </row>
    <row r="131" spans="1:47" ht="34.5" customHeight="1">
      <c r="A131" s="21"/>
      <c r="B131" s="22"/>
      <c r="C131" s="22"/>
      <c r="D131" s="22"/>
      <c r="E131" s="24"/>
      <c r="F131" s="22"/>
      <c r="G131" s="22"/>
      <c r="H131" s="22"/>
      <c r="I131" s="22"/>
      <c r="J131" s="22"/>
      <c r="K131" s="21"/>
      <c r="L131" s="22"/>
      <c r="M131" s="22"/>
      <c r="N131" s="22"/>
      <c r="O131" s="23"/>
      <c r="P131" s="24"/>
      <c r="Q131" s="22"/>
      <c r="R131" s="22"/>
      <c r="S131" s="22"/>
      <c r="T131" s="22"/>
      <c r="U131" s="22"/>
      <c r="V131" s="22"/>
      <c r="W131" s="23"/>
      <c r="X131" s="22"/>
      <c r="Y131" s="22"/>
      <c r="Z131" s="22"/>
      <c r="AA131" s="19"/>
      <c r="AB131" s="21"/>
      <c r="AC131" s="22"/>
      <c r="AD131" s="22"/>
      <c r="AE131" s="22"/>
      <c r="AF131" s="23"/>
      <c r="AG131" s="24"/>
      <c r="AH131" s="22"/>
      <c r="AI131" s="22"/>
      <c r="AJ131" s="22"/>
      <c r="AK131" s="22"/>
      <c r="AL131" s="22"/>
      <c r="AM131" s="22"/>
      <c r="AN131" s="23"/>
      <c r="AO131" s="22"/>
      <c r="AP131" s="22"/>
      <c r="AQ131" s="22"/>
      <c r="AR131" s="19"/>
      <c r="AS131" s="21"/>
      <c r="AT131" s="22"/>
      <c r="AU131" s="22"/>
    </row>
    <row r="132" spans="1:47" ht="34.5" customHeight="1">
      <c r="A132" s="21"/>
      <c r="B132" s="22"/>
      <c r="C132" s="22"/>
      <c r="D132" s="22"/>
      <c r="E132" s="24"/>
      <c r="F132" s="22"/>
      <c r="G132" s="22"/>
      <c r="H132" s="22"/>
      <c r="I132" s="22"/>
      <c r="J132" s="22"/>
      <c r="K132" s="21"/>
      <c r="L132" s="22"/>
      <c r="M132" s="22"/>
      <c r="N132" s="22"/>
      <c r="O132" s="23"/>
      <c r="P132" s="24"/>
      <c r="Q132" s="22"/>
      <c r="R132" s="22"/>
      <c r="S132" s="22"/>
      <c r="T132" s="22"/>
      <c r="U132" s="22"/>
      <c r="V132" s="22"/>
      <c r="W132" s="23"/>
      <c r="X132" s="22"/>
      <c r="Y132" s="22"/>
      <c r="Z132" s="22"/>
      <c r="AA132" s="19"/>
      <c r="AB132" s="21"/>
      <c r="AC132" s="22"/>
      <c r="AD132" s="22"/>
      <c r="AE132" s="22"/>
      <c r="AF132" s="23"/>
      <c r="AG132" s="24"/>
      <c r="AH132" s="22"/>
      <c r="AI132" s="22"/>
      <c r="AJ132" s="22"/>
      <c r="AK132" s="22"/>
      <c r="AL132" s="22"/>
      <c r="AM132" s="22"/>
      <c r="AN132" s="23"/>
      <c r="AO132" s="22"/>
      <c r="AP132" s="22"/>
      <c r="AQ132" s="22"/>
      <c r="AR132" s="19"/>
      <c r="AS132" s="21"/>
      <c r="AT132" s="22"/>
      <c r="AU132" s="22"/>
    </row>
    <row r="133" spans="1:47" ht="34.5" customHeight="1">
      <c r="A133" s="21"/>
      <c r="B133" s="22"/>
      <c r="C133" s="22"/>
      <c r="D133" s="22"/>
      <c r="E133" s="24"/>
      <c r="F133" s="22"/>
      <c r="G133" s="22"/>
      <c r="H133" s="22"/>
      <c r="I133" s="22"/>
      <c r="J133" s="22"/>
      <c r="K133" s="21"/>
      <c r="L133" s="22"/>
      <c r="M133" s="22"/>
      <c r="N133" s="22"/>
      <c r="O133" s="23"/>
      <c r="P133" s="24"/>
      <c r="Q133" s="22"/>
      <c r="R133" s="22"/>
      <c r="S133" s="22"/>
      <c r="T133" s="22"/>
      <c r="U133" s="22"/>
      <c r="V133" s="22"/>
      <c r="W133" s="23"/>
      <c r="X133" s="22"/>
      <c r="Y133" s="22"/>
      <c r="Z133" s="22"/>
      <c r="AA133" s="19"/>
      <c r="AB133" s="21"/>
      <c r="AC133" s="22"/>
      <c r="AD133" s="22"/>
      <c r="AE133" s="22"/>
      <c r="AF133" s="23"/>
      <c r="AG133" s="24"/>
      <c r="AH133" s="22"/>
      <c r="AI133" s="22"/>
      <c r="AJ133" s="22"/>
      <c r="AK133" s="22"/>
      <c r="AL133" s="22"/>
      <c r="AM133" s="22"/>
      <c r="AN133" s="23"/>
      <c r="AO133" s="22"/>
      <c r="AP133" s="22"/>
      <c r="AQ133" s="22"/>
      <c r="AR133" s="19"/>
      <c r="AS133" s="21"/>
      <c r="AT133" s="22"/>
      <c r="AU133" s="22"/>
    </row>
    <row r="134" spans="1:47" ht="34.5" customHeight="1">
      <c r="A134" s="21"/>
      <c r="B134" s="22"/>
      <c r="C134" s="22"/>
      <c r="D134" s="22"/>
      <c r="E134" s="24"/>
      <c r="F134" s="22"/>
      <c r="G134" s="22"/>
      <c r="H134" s="22"/>
      <c r="I134" s="22"/>
      <c r="J134" s="22"/>
      <c r="K134" s="21"/>
      <c r="L134" s="22"/>
      <c r="M134" s="22"/>
      <c r="N134" s="22"/>
      <c r="O134" s="23"/>
      <c r="P134" s="24"/>
      <c r="Q134" s="22"/>
      <c r="R134" s="22"/>
      <c r="S134" s="22"/>
      <c r="T134" s="22"/>
      <c r="U134" s="22"/>
      <c r="V134" s="22"/>
      <c r="W134" s="23"/>
      <c r="X134" s="22"/>
      <c r="Y134" s="22"/>
      <c r="Z134" s="22"/>
      <c r="AA134" s="19"/>
      <c r="AB134" s="21"/>
      <c r="AC134" s="22"/>
      <c r="AD134" s="22"/>
      <c r="AE134" s="22"/>
      <c r="AF134" s="23"/>
      <c r="AG134" s="24"/>
      <c r="AH134" s="22"/>
      <c r="AI134" s="22"/>
      <c r="AJ134" s="22"/>
      <c r="AK134" s="22"/>
      <c r="AL134" s="22"/>
      <c r="AM134" s="22"/>
      <c r="AN134" s="23"/>
      <c r="AO134" s="22"/>
      <c r="AP134" s="22"/>
      <c r="AQ134" s="22"/>
      <c r="AR134" s="19"/>
      <c r="AS134" s="21"/>
      <c r="AT134" s="22"/>
      <c r="AU134" s="22"/>
    </row>
    <row r="135" spans="1:47" ht="34.5" customHeight="1">
      <c r="A135" s="21"/>
      <c r="B135" s="22"/>
      <c r="C135" s="22"/>
      <c r="D135" s="22"/>
      <c r="E135" s="24"/>
      <c r="F135" s="22"/>
      <c r="G135" s="22"/>
      <c r="H135" s="22"/>
      <c r="I135" s="22"/>
      <c r="J135" s="22"/>
      <c r="K135" s="21"/>
      <c r="L135" s="22"/>
      <c r="M135" s="22"/>
      <c r="N135" s="22"/>
      <c r="O135" s="23"/>
      <c r="P135" s="24"/>
      <c r="Q135" s="22"/>
      <c r="R135" s="22"/>
      <c r="S135" s="22"/>
      <c r="T135" s="22"/>
      <c r="U135" s="22"/>
      <c r="V135" s="22"/>
      <c r="W135" s="23"/>
      <c r="X135" s="22"/>
      <c r="Y135" s="22"/>
      <c r="Z135" s="22"/>
      <c r="AA135" s="19"/>
      <c r="AB135" s="21"/>
      <c r="AC135" s="22"/>
      <c r="AD135" s="22"/>
      <c r="AE135" s="22"/>
      <c r="AF135" s="23"/>
      <c r="AG135" s="24"/>
      <c r="AH135" s="22"/>
      <c r="AI135" s="22"/>
      <c r="AJ135" s="22"/>
      <c r="AK135" s="22"/>
      <c r="AL135" s="22"/>
      <c r="AM135" s="22"/>
      <c r="AN135" s="23"/>
      <c r="AO135" s="22"/>
      <c r="AP135" s="22"/>
      <c r="AQ135" s="22"/>
      <c r="AR135" s="19"/>
      <c r="AS135" s="21"/>
      <c r="AT135" s="22"/>
      <c r="AU135" s="22"/>
    </row>
    <row r="136" spans="1:47" ht="34.5" customHeight="1">
      <c r="A136" s="21"/>
      <c r="B136" s="22"/>
      <c r="C136" s="22"/>
      <c r="D136" s="22"/>
      <c r="E136" s="24"/>
      <c r="F136" s="22"/>
      <c r="G136" s="22"/>
      <c r="H136" s="22"/>
      <c r="I136" s="22"/>
      <c r="J136" s="22"/>
      <c r="K136" s="21"/>
      <c r="L136" s="22"/>
      <c r="M136" s="22"/>
      <c r="N136" s="22"/>
      <c r="O136" s="23"/>
      <c r="P136" s="24"/>
      <c r="Q136" s="22"/>
      <c r="R136" s="22"/>
      <c r="S136" s="22"/>
      <c r="T136" s="22"/>
      <c r="U136" s="22"/>
      <c r="V136" s="22"/>
      <c r="W136" s="23"/>
      <c r="X136" s="22"/>
      <c r="Y136" s="22"/>
      <c r="Z136" s="22"/>
      <c r="AA136" s="19"/>
      <c r="AB136" s="21"/>
      <c r="AC136" s="22"/>
      <c r="AD136" s="22"/>
      <c r="AE136" s="22"/>
      <c r="AF136" s="23"/>
      <c r="AG136" s="24"/>
      <c r="AH136" s="22"/>
      <c r="AI136" s="22"/>
      <c r="AJ136" s="22"/>
      <c r="AK136" s="22"/>
      <c r="AL136" s="22"/>
      <c r="AM136" s="22"/>
      <c r="AN136" s="23"/>
      <c r="AO136" s="22"/>
      <c r="AP136" s="22"/>
      <c r="AQ136" s="22"/>
      <c r="AR136" s="19"/>
      <c r="AS136" s="21"/>
      <c r="AT136" s="22"/>
      <c r="AU136" s="22"/>
    </row>
    <row r="137" spans="1:47" ht="34.5" customHeight="1">
      <c r="A137" s="21"/>
      <c r="B137" s="22"/>
      <c r="C137" s="22"/>
      <c r="D137" s="22"/>
      <c r="E137" s="24"/>
      <c r="F137" s="22"/>
      <c r="G137" s="22"/>
      <c r="H137" s="22"/>
      <c r="I137" s="22"/>
      <c r="J137" s="22"/>
      <c r="K137" s="21"/>
      <c r="L137" s="22"/>
      <c r="M137" s="22"/>
      <c r="N137" s="22"/>
      <c r="O137" s="23"/>
      <c r="P137" s="24"/>
      <c r="Q137" s="22"/>
      <c r="R137" s="22"/>
      <c r="S137" s="22"/>
      <c r="T137" s="22"/>
      <c r="U137" s="22"/>
      <c r="V137" s="22"/>
      <c r="W137" s="23"/>
      <c r="X137" s="22"/>
      <c r="Y137" s="22"/>
      <c r="Z137" s="22"/>
      <c r="AA137" s="19"/>
      <c r="AB137" s="21"/>
      <c r="AC137" s="22"/>
      <c r="AD137" s="22"/>
      <c r="AE137" s="22"/>
      <c r="AF137" s="23"/>
      <c r="AG137" s="24"/>
      <c r="AH137" s="22"/>
      <c r="AI137" s="22"/>
      <c r="AJ137" s="22"/>
      <c r="AK137" s="22"/>
      <c r="AL137" s="22"/>
      <c r="AM137" s="22"/>
      <c r="AN137" s="23"/>
      <c r="AO137" s="22"/>
      <c r="AP137" s="22"/>
      <c r="AQ137" s="22"/>
      <c r="AR137" s="19"/>
      <c r="AS137" s="21"/>
      <c r="AT137" s="22"/>
      <c r="AU137" s="22"/>
    </row>
    <row r="138" spans="1:47" ht="34.5" customHeight="1">
      <c r="A138" s="21"/>
      <c r="B138" s="22"/>
      <c r="C138" s="22"/>
      <c r="D138" s="22"/>
      <c r="E138" s="24"/>
      <c r="F138" s="22"/>
      <c r="G138" s="22"/>
      <c r="H138" s="22"/>
      <c r="I138" s="22"/>
      <c r="J138" s="22"/>
      <c r="K138" s="21"/>
      <c r="L138" s="22"/>
      <c r="M138" s="22"/>
      <c r="N138" s="22"/>
      <c r="O138" s="23"/>
      <c r="P138" s="24"/>
      <c r="Q138" s="22"/>
      <c r="R138" s="22"/>
      <c r="S138" s="22"/>
      <c r="T138" s="22"/>
      <c r="U138" s="22"/>
      <c r="V138" s="22"/>
      <c r="W138" s="23"/>
      <c r="X138" s="22"/>
      <c r="Y138" s="22"/>
      <c r="Z138" s="22"/>
      <c r="AA138" s="19"/>
      <c r="AB138" s="21"/>
      <c r="AC138" s="22"/>
      <c r="AD138" s="22"/>
      <c r="AE138" s="22"/>
      <c r="AF138" s="23"/>
      <c r="AG138" s="24"/>
      <c r="AH138" s="22"/>
      <c r="AI138" s="22"/>
      <c r="AJ138" s="22"/>
      <c r="AK138" s="22"/>
      <c r="AL138" s="22"/>
      <c r="AM138" s="22"/>
      <c r="AN138" s="23"/>
      <c r="AO138" s="22"/>
      <c r="AP138" s="22"/>
      <c r="AQ138" s="22"/>
      <c r="AR138" s="19"/>
      <c r="AS138" s="21"/>
      <c r="AT138" s="22"/>
      <c r="AU138" s="22"/>
    </row>
    <row r="139" spans="1:47" ht="34.5" customHeight="1">
      <c r="A139" s="21"/>
      <c r="B139" s="22"/>
      <c r="C139" s="22"/>
      <c r="D139" s="22"/>
      <c r="E139" s="24"/>
      <c r="F139" s="22"/>
      <c r="G139" s="22"/>
      <c r="H139" s="22"/>
      <c r="I139" s="22"/>
      <c r="J139" s="22"/>
      <c r="K139" s="21"/>
      <c r="L139" s="22"/>
      <c r="M139" s="22"/>
      <c r="N139" s="22"/>
      <c r="O139" s="23"/>
      <c r="P139" s="24"/>
      <c r="Q139" s="22"/>
      <c r="R139" s="22"/>
      <c r="S139" s="22"/>
      <c r="T139" s="22"/>
      <c r="U139" s="22"/>
      <c r="V139" s="22"/>
      <c r="W139" s="23"/>
      <c r="X139" s="22"/>
      <c r="Y139" s="22"/>
      <c r="Z139" s="22"/>
      <c r="AA139" s="19"/>
      <c r="AB139" s="21"/>
      <c r="AC139" s="22"/>
      <c r="AD139" s="22"/>
      <c r="AE139" s="22"/>
      <c r="AF139" s="23"/>
      <c r="AG139" s="24"/>
      <c r="AH139" s="22"/>
      <c r="AI139" s="22"/>
      <c r="AJ139" s="22"/>
      <c r="AK139" s="22"/>
      <c r="AL139" s="22"/>
      <c r="AM139" s="22"/>
      <c r="AN139" s="23"/>
      <c r="AO139" s="22"/>
      <c r="AP139" s="22"/>
      <c r="AQ139" s="22"/>
      <c r="AR139" s="19"/>
      <c r="AS139" s="21"/>
      <c r="AT139" s="22"/>
      <c r="AU139" s="22"/>
    </row>
    <row r="140" spans="1:47" ht="34.5" customHeight="1">
      <c r="A140" s="21"/>
      <c r="B140" s="22"/>
      <c r="C140" s="22"/>
      <c r="D140" s="22"/>
      <c r="E140" s="24"/>
      <c r="F140" s="22"/>
      <c r="G140" s="22"/>
      <c r="H140" s="22"/>
      <c r="I140" s="22"/>
      <c r="J140" s="22"/>
      <c r="K140" s="21"/>
      <c r="L140" s="22"/>
      <c r="M140" s="22"/>
      <c r="N140" s="22"/>
      <c r="O140" s="23"/>
      <c r="P140" s="24"/>
      <c r="Q140" s="22"/>
      <c r="R140" s="22"/>
      <c r="S140" s="22"/>
      <c r="T140" s="22"/>
      <c r="U140" s="22"/>
      <c r="V140" s="22"/>
      <c r="W140" s="23"/>
      <c r="X140" s="22"/>
      <c r="Y140" s="22"/>
      <c r="Z140" s="22"/>
      <c r="AA140" s="19"/>
      <c r="AB140" s="21"/>
      <c r="AC140" s="22"/>
      <c r="AD140" s="22"/>
      <c r="AE140" s="22"/>
      <c r="AF140" s="23"/>
      <c r="AG140" s="24"/>
      <c r="AH140" s="22"/>
      <c r="AI140" s="22"/>
      <c r="AJ140" s="22"/>
      <c r="AK140" s="22"/>
      <c r="AL140" s="22"/>
      <c r="AM140" s="22"/>
      <c r="AN140" s="23"/>
      <c r="AO140" s="22"/>
      <c r="AP140" s="22"/>
      <c r="AQ140" s="22"/>
      <c r="AR140" s="19"/>
      <c r="AS140" s="21"/>
      <c r="AT140" s="22"/>
      <c r="AU140" s="22"/>
    </row>
    <row r="141" spans="1:47" ht="34.5" customHeight="1">
      <c r="A141" s="21"/>
      <c r="B141" s="22"/>
      <c r="C141" s="22"/>
      <c r="D141" s="22"/>
      <c r="E141" s="24"/>
      <c r="F141" s="22"/>
      <c r="G141" s="22"/>
      <c r="H141" s="22"/>
      <c r="I141" s="22"/>
      <c r="J141" s="22"/>
      <c r="K141" s="21"/>
      <c r="L141" s="22"/>
      <c r="M141" s="22"/>
      <c r="N141" s="22"/>
      <c r="O141" s="23"/>
      <c r="P141" s="24"/>
      <c r="Q141" s="22"/>
      <c r="R141" s="22"/>
      <c r="S141" s="22"/>
      <c r="T141" s="22"/>
      <c r="U141" s="22"/>
      <c r="V141" s="22"/>
      <c r="W141" s="23"/>
      <c r="X141" s="22"/>
      <c r="Y141" s="22"/>
      <c r="Z141" s="22"/>
      <c r="AA141" s="19"/>
      <c r="AB141" s="21"/>
      <c r="AC141" s="22"/>
      <c r="AD141" s="22"/>
      <c r="AE141" s="22"/>
      <c r="AF141" s="23"/>
      <c r="AG141" s="24"/>
      <c r="AH141" s="22"/>
      <c r="AI141" s="22"/>
      <c r="AJ141" s="22"/>
      <c r="AK141" s="22"/>
      <c r="AL141" s="22"/>
      <c r="AM141" s="22"/>
      <c r="AN141" s="23"/>
      <c r="AO141" s="22"/>
      <c r="AP141" s="22"/>
      <c r="AQ141" s="22"/>
      <c r="AR141" s="19"/>
      <c r="AS141" s="21"/>
      <c r="AT141" s="22"/>
      <c r="AU141" s="22"/>
    </row>
    <row r="142" spans="1:47" ht="34.5" customHeight="1">
      <c r="A142" s="21"/>
      <c r="B142" s="22"/>
      <c r="C142" s="22"/>
      <c r="D142" s="22"/>
      <c r="E142" s="24"/>
      <c r="F142" s="22"/>
      <c r="G142" s="22"/>
      <c r="H142" s="22"/>
      <c r="I142" s="22"/>
      <c r="J142" s="22"/>
      <c r="K142" s="21"/>
      <c r="L142" s="22"/>
      <c r="M142" s="22"/>
      <c r="N142" s="22"/>
      <c r="O142" s="23"/>
      <c r="P142" s="24"/>
      <c r="Q142" s="22"/>
      <c r="R142" s="22"/>
      <c r="S142" s="22"/>
      <c r="T142" s="22"/>
      <c r="U142" s="22"/>
      <c r="V142" s="22"/>
      <c r="W142" s="23"/>
      <c r="X142" s="22"/>
      <c r="Y142" s="22"/>
      <c r="Z142" s="22"/>
      <c r="AA142" s="19"/>
      <c r="AB142" s="21"/>
      <c r="AC142" s="22"/>
      <c r="AD142" s="22"/>
      <c r="AE142" s="22"/>
      <c r="AF142" s="23"/>
      <c r="AG142" s="24"/>
      <c r="AH142" s="22"/>
      <c r="AI142" s="22"/>
      <c r="AJ142" s="22"/>
      <c r="AK142" s="22"/>
      <c r="AL142" s="22"/>
      <c r="AM142" s="22"/>
      <c r="AN142" s="23"/>
      <c r="AO142" s="22"/>
      <c r="AP142" s="22"/>
      <c r="AQ142" s="22"/>
      <c r="AR142" s="19"/>
      <c r="AS142" s="21"/>
      <c r="AT142" s="22"/>
      <c r="AU142" s="22"/>
    </row>
    <row r="143" spans="1:47" ht="34.5" customHeight="1">
      <c r="A143" s="21"/>
      <c r="B143" s="22"/>
      <c r="C143" s="22"/>
      <c r="D143" s="22"/>
      <c r="E143" s="24"/>
      <c r="F143" s="22"/>
      <c r="G143" s="22"/>
      <c r="H143" s="22"/>
      <c r="I143" s="22"/>
      <c r="J143" s="22"/>
      <c r="K143" s="21"/>
      <c r="L143" s="22"/>
      <c r="M143" s="22"/>
      <c r="N143" s="22"/>
      <c r="O143" s="23"/>
      <c r="P143" s="24"/>
      <c r="Q143" s="22"/>
      <c r="R143" s="22"/>
      <c r="S143" s="22"/>
      <c r="T143" s="22"/>
      <c r="U143" s="22"/>
      <c r="V143" s="22"/>
      <c r="W143" s="23"/>
      <c r="X143" s="22"/>
      <c r="Y143" s="22"/>
      <c r="Z143" s="22"/>
      <c r="AA143" s="19"/>
      <c r="AB143" s="21"/>
      <c r="AC143" s="22"/>
      <c r="AD143" s="22"/>
      <c r="AE143" s="22"/>
      <c r="AF143" s="23"/>
      <c r="AG143" s="24"/>
      <c r="AH143" s="22"/>
      <c r="AI143" s="22"/>
      <c r="AJ143" s="22"/>
      <c r="AK143" s="22"/>
      <c r="AL143" s="22"/>
      <c r="AM143" s="22"/>
      <c r="AN143" s="23"/>
      <c r="AO143" s="22"/>
      <c r="AP143" s="22"/>
      <c r="AQ143" s="22"/>
      <c r="AR143" s="19"/>
      <c r="AS143" s="21"/>
      <c r="AT143" s="22"/>
      <c r="AU143" s="22"/>
    </row>
    <row r="144" spans="1:47" ht="34.5" customHeight="1">
      <c r="A144" s="21"/>
      <c r="B144" s="22"/>
      <c r="C144" s="22"/>
      <c r="D144" s="22"/>
      <c r="E144" s="24"/>
      <c r="F144" s="22"/>
      <c r="G144" s="22"/>
      <c r="H144" s="22"/>
      <c r="I144" s="22"/>
      <c r="J144" s="22"/>
      <c r="K144" s="21"/>
      <c r="L144" s="22"/>
      <c r="M144" s="22"/>
      <c r="N144" s="22"/>
      <c r="O144" s="23"/>
      <c r="P144" s="24"/>
      <c r="Q144" s="22"/>
      <c r="R144" s="22"/>
      <c r="S144" s="22"/>
      <c r="T144" s="22"/>
      <c r="U144" s="22"/>
      <c r="V144" s="22"/>
      <c r="W144" s="23"/>
      <c r="X144" s="22"/>
      <c r="Y144" s="22"/>
      <c r="Z144" s="22"/>
      <c r="AA144" s="19"/>
      <c r="AB144" s="21"/>
      <c r="AC144" s="22"/>
      <c r="AD144" s="22"/>
      <c r="AE144" s="22"/>
      <c r="AF144" s="23"/>
      <c r="AG144" s="24"/>
      <c r="AH144" s="22"/>
      <c r="AI144" s="22"/>
      <c r="AJ144" s="22"/>
      <c r="AK144" s="22"/>
      <c r="AL144" s="22"/>
      <c r="AM144" s="22"/>
      <c r="AN144" s="23"/>
      <c r="AO144" s="22"/>
      <c r="AP144" s="22"/>
      <c r="AQ144" s="22"/>
      <c r="AR144" s="19"/>
      <c r="AS144" s="21"/>
      <c r="AT144" s="22"/>
      <c r="AU144" s="22"/>
    </row>
    <row r="145" spans="1:47" ht="34.5" customHeight="1">
      <c r="A145" s="21"/>
      <c r="B145" s="22"/>
      <c r="C145" s="22"/>
      <c r="D145" s="22"/>
      <c r="E145" s="24"/>
      <c r="F145" s="22"/>
      <c r="G145" s="22"/>
      <c r="H145" s="22"/>
      <c r="I145" s="22"/>
      <c r="J145" s="22"/>
      <c r="K145" s="21"/>
      <c r="L145" s="22"/>
      <c r="M145" s="22"/>
      <c r="N145" s="22"/>
      <c r="O145" s="23"/>
      <c r="P145" s="24"/>
      <c r="Q145" s="22"/>
      <c r="R145" s="22"/>
      <c r="S145" s="22"/>
      <c r="T145" s="22"/>
      <c r="U145" s="22"/>
      <c r="V145" s="22"/>
      <c r="W145" s="23"/>
      <c r="X145" s="22"/>
      <c r="Y145" s="22"/>
      <c r="Z145" s="22"/>
      <c r="AA145" s="19"/>
      <c r="AB145" s="21"/>
      <c r="AC145" s="22"/>
      <c r="AD145" s="22"/>
      <c r="AE145" s="22"/>
      <c r="AF145" s="23"/>
      <c r="AG145" s="24"/>
      <c r="AH145" s="22"/>
      <c r="AI145" s="22"/>
      <c r="AJ145" s="22"/>
      <c r="AK145" s="22"/>
      <c r="AL145" s="22"/>
      <c r="AM145" s="22"/>
      <c r="AN145" s="23"/>
      <c r="AO145" s="22"/>
      <c r="AP145" s="22"/>
      <c r="AQ145" s="22"/>
      <c r="AR145" s="19"/>
      <c r="AS145" s="21"/>
      <c r="AT145" s="22"/>
      <c r="AU145" s="22"/>
    </row>
    <row r="146" spans="1:47" ht="34.5" customHeight="1">
      <c r="A146" s="21"/>
      <c r="B146" s="22"/>
      <c r="C146" s="22"/>
      <c r="D146" s="22"/>
      <c r="E146" s="24"/>
      <c r="F146" s="22"/>
      <c r="G146" s="22"/>
      <c r="H146" s="22"/>
      <c r="I146" s="22"/>
      <c r="J146" s="22"/>
      <c r="K146" s="21"/>
      <c r="L146" s="22"/>
      <c r="M146" s="22"/>
      <c r="N146" s="22"/>
      <c r="O146" s="23"/>
      <c r="P146" s="24"/>
      <c r="Q146" s="22"/>
      <c r="R146" s="22"/>
      <c r="S146" s="22"/>
      <c r="T146" s="22"/>
      <c r="U146" s="22"/>
      <c r="V146" s="22"/>
      <c r="W146" s="23"/>
      <c r="X146" s="22"/>
      <c r="Y146" s="22"/>
      <c r="Z146" s="22"/>
      <c r="AA146" s="19"/>
      <c r="AB146" s="21"/>
      <c r="AC146" s="22"/>
      <c r="AD146" s="22"/>
      <c r="AE146" s="22"/>
      <c r="AF146" s="23"/>
      <c r="AG146" s="24"/>
      <c r="AH146" s="22"/>
      <c r="AI146" s="22"/>
      <c r="AJ146" s="22"/>
      <c r="AK146" s="22"/>
      <c r="AL146" s="22"/>
      <c r="AM146" s="22"/>
      <c r="AN146" s="23"/>
      <c r="AO146" s="22"/>
      <c r="AP146" s="22"/>
      <c r="AQ146" s="22"/>
      <c r="AR146" s="19"/>
      <c r="AS146" s="21"/>
      <c r="AT146" s="22"/>
      <c r="AU146" s="22"/>
    </row>
    <row r="147" spans="1:47" ht="34.5" customHeight="1">
      <c r="A147" s="21"/>
      <c r="B147" s="22"/>
      <c r="C147" s="22"/>
      <c r="D147" s="22"/>
      <c r="E147" s="24"/>
      <c r="F147" s="22"/>
      <c r="G147" s="22"/>
      <c r="H147" s="22"/>
      <c r="I147" s="22"/>
      <c r="J147" s="22"/>
      <c r="K147" s="21"/>
      <c r="L147" s="22"/>
      <c r="M147" s="22"/>
      <c r="N147" s="22"/>
      <c r="O147" s="23"/>
      <c r="P147" s="24"/>
      <c r="Q147" s="22"/>
      <c r="R147" s="22"/>
      <c r="S147" s="22"/>
      <c r="T147" s="22"/>
      <c r="U147" s="22"/>
      <c r="V147" s="22"/>
      <c r="W147" s="23"/>
      <c r="X147" s="22"/>
      <c r="Y147" s="22"/>
      <c r="Z147" s="22"/>
      <c r="AA147" s="19"/>
      <c r="AB147" s="21"/>
      <c r="AC147" s="22"/>
      <c r="AD147" s="22"/>
      <c r="AE147" s="22"/>
      <c r="AF147" s="23"/>
      <c r="AG147" s="24"/>
      <c r="AH147" s="22"/>
      <c r="AI147" s="22"/>
      <c r="AJ147" s="22"/>
      <c r="AK147" s="22"/>
      <c r="AL147" s="22"/>
      <c r="AM147" s="22"/>
      <c r="AN147" s="23"/>
      <c r="AO147" s="22"/>
      <c r="AP147" s="22"/>
      <c r="AQ147" s="22"/>
      <c r="AR147" s="19"/>
      <c r="AS147" s="21"/>
      <c r="AT147" s="22"/>
      <c r="AU147" s="22"/>
    </row>
    <row r="148" spans="1:47" ht="34.5" customHeight="1">
      <c r="A148" s="21"/>
      <c r="B148" s="22"/>
      <c r="C148" s="22"/>
      <c r="D148" s="22"/>
      <c r="E148" s="24"/>
      <c r="F148" s="22"/>
      <c r="G148" s="22"/>
      <c r="H148" s="22"/>
      <c r="I148" s="22"/>
      <c r="J148" s="22"/>
      <c r="K148" s="21"/>
      <c r="L148" s="22"/>
      <c r="M148" s="22"/>
      <c r="N148" s="22"/>
      <c r="O148" s="23"/>
      <c r="P148" s="24"/>
      <c r="Q148" s="22"/>
      <c r="R148" s="22"/>
      <c r="S148" s="22"/>
      <c r="T148" s="22"/>
      <c r="U148" s="22"/>
      <c r="V148" s="22"/>
      <c r="W148" s="23"/>
      <c r="X148" s="22"/>
      <c r="Y148" s="22"/>
      <c r="Z148" s="22"/>
      <c r="AA148" s="19"/>
      <c r="AB148" s="21"/>
      <c r="AC148" s="22"/>
      <c r="AD148" s="22"/>
      <c r="AE148" s="22"/>
      <c r="AF148" s="23"/>
      <c r="AG148" s="24"/>
      <c r="AH148" s="22"/>
      <c r="AI148" s="22"/>
      <c r="AJ148" s="22"/>
      <c r="AK148" s="22"/>
      <c r="AL148" s="22"/>
      <c r="AM148" s="22"/>
      <c r="AN148" s="23"/>
      <c r="AO148" s="22"/>
      <c r="AP148" s="22"/>
      <c r="AQ148" s="22"/>
      <c r="AR148" s="19"/>
      <c r="AS148" s="21"/>
      <c r="AT148" s="22"/>
      <c r="AU148" s="22"/>
    </row>
    <row r="149" spans="1:47" ht="34.5" customHeight="1">
      <c r="A149" s="21"/>
      <c r="B149" s="22"/>
      <c r="C149" s="22"/>
      <c r="D149" s="22"/>
      <c r="E149" s="24"/>
      <c r="F149" s="22"/>
      <c r="G149" s="22"/>
      <c r="H149" s="22"/>
      <c r="I149" s="22"/>
      <c r="J149" s="22"/>
      <c r="K149" s="21"/>
      <c r="L149" s="22"/>
      <c r="M149" s="22"/>
      <c r="N149" s="22"/>
      <c r="O149" s="23"/>
      <c r="P149" s="24"/>
      <c r="Q149" s="22"/>
      <c r="R149" s="22"/>
      <c r="S149" s="22"/>
      <c r="T149" s="22"/>
      <c r="U149" s="22"/>
      <c r="V149" s="22"/>
      <c r="W149" s="23"/>
      <c r="X149" s="22"/>
      <c r="Y149" s="22"/>
      <c r="Z149" s="22"/>
      <c r="AA149" s="19"/>
      <c r="AB149" s="21"/>
      <c r="AC149" s="22"/>
      <c r="AD149" s="22"/>
      <c r="AE149" s="22"/>
      <c r="AF149" s="23"/>
      <c r="AG149" s="24"/>
      <c r="AH149" s="22"/>
      <c r="AI149" s="22"/>
      <c r="AJ149" s="22"/>
      <c r="AK149" s="22"/>
      <c r="AL149" s="22"/>
      <c r="AM149" s="22"/>
      <c r="AN149" s="23"/>
      <c r="AO149" s="22"/>
      <c r="AP149" s="22"/>
      <c r="AQ149" s="22"/>
      <c r="AR149" s="19"/>
      <c r="AS149" s="21"/>
      <c r="AT149" s="22"/>
      <c r="AU149" s="22"/>
    </row>
    <row r="150" spans="1:47" ht="34.5" customHeight="1">
      <c r="A150" s="21"/>
      <c r="B150" s="22"/>
      <c r="C150" s="22"/>
      <c r="D150" s="22"/>
      <c r="E150" s="24"/>
      <c r="F150" s="22"/>
      <c r="G150" s="22"/>
      <c r="H150" s="22"/>
      <c r="I150" s="22"/>
      <c r="J150" s="22"/>
      <c r="K150" s="21"/>
      <c r="L150" s="22"/>
      <c r="M150" s="22"/>
      <c r="N150" s="22"/>
      <c r="O150" s="23"/>
      <c r="P150" s="24"/>
      <c r="Q150" s="22"/>
      <c r="R150" s="22"/>
      <c r="S150" s="22"/>
      <c r="T150" s="22"/>
      <c r="U150" s="22"/>
      <c r="V150" s="22"/>
      <c r="W150" s="23"/>
      <c r="X150" s="22"/>
      <c r="Y150" s="22"/>
      <c r="Z150" s="22"/>
      <c r="AA150" s="19"/>
      <c r="AB150" s="21"/>
      <c r="AC150" s="22"/>
      <c r="AD150" s="22"/>
      <c r="AE150" s="22"/>
      <c r="AF150" s="23"/>
      <c r="AG150" s="24"/>
      <c r="AH150" s="22"/>
      <c r="AI150" s="22"/>
      <c r="AJ150" s="22"/>
      <c r="AK150" s="22"/>
      <c r="AL150" s="22"/>
      <c r="AM150" s="22"/>
      <c r="AN150" s="23"/>
      <c r="AO150" s="22"/>
      <c r="AP150" s="22"/>
      <c r="AQ150" s="22"/>
      <c r="AR150" s="19"/>
      <c r="AS150" s="21"/>
      <c r="AT150" s="22"/>
      <c r="AU150" s="22"/>
    </row>
    <row r="151" spans="1:47" ht="34.5" customHeight="1">
      <c r="A151" s="21"/>
      <c r="B151" s="22"/>
      <c r="C151" s="22"/>
      <c r="D151" s="22"/>
      <c r="E151" s="24"/>
      <c r="F151" s="22"/>
      <c r="G151" s="22"/>
      <c r="H151" s="22"/>
      <c r="I151" s="22"/>
      <c r="J151" s="22"/>
      <c r="K151" s="21"/>
      <c r="L151" s="22"/>
      <c r="M151" s="22"/>
      <c r="N151" s="22"/>
      <c r="O151" s="23"/>
      <c r="P151" s="24"/>
      <c r="Q151" s="22"/>
      <c r="R151" s="22"/>
      <c r="S151" s="22"/>
      <c r="T151" s="22"/>
      <c r="U151" s="22"/>
      <c r="V151" s="22"/>
      <c r="W151" s="23"/>
      <c r="X151" s="22"/>
      <c r="Y151" s="22"/>
      <c r="Z151" s="22"/>
      <c r="AA151" s="19"/>
      <c r="AB151" s="21"/>
      <c r="AC151" s="22"/>
      <c r="AD151" s="22"/>
      <c r="AE151" s="22"/>
      <c r="AF151" s="23"/>
      <c r="AG151" s="24"/>
      <c r="AH151" s="22"/>
      <c r="AI151" s="22"/>
      <c r="AJ151" s="22"/>
      <c r="AK151" s="22"/>
      <c r="AL151" s="22"/>
      <c r="AM151" s="22"/>
      <c r="AN151" s="23"/>
      <c r="AO151" s="22"/>
      <c r="AP151" s="22"/>
      <c r="AQ151" s="22"/>
      <c r="AR151" s="19"/>
      <c r="AS151" s="21"/>
      <c r="AT151" s="22"/>
      <c r="AU151" s="22"/>
    </row>
    <row r="152" spans="1:47" ht="34.5" customHeight="1">
      <c r="A152" s="21"/>
      <c r="B152" s="22"/>
      <c r="C152" s="22"/>
      <c r="D152" s="22"/>
      <c r="E152" s="24"/>
      <c r="F152" s="22"/>
      <c r="G152" s="22"/>
      <c r="H152" s="22"/>
      <c r="I152" s="22"/>
      <c r="J152" s="22"/>
      <c r="K152" s="21"/>
      <c r="L152" s="22"/>
      <c r="M152" s="22"/>
      <c r="N152" s="22"/>
      <c r="O152" s="23"/>
      <c r="P152" s="24"/>
      <c r="Q152" s="22"/>
      <c r="R152" s="22"/>
      <c r="S152" s="22"/>
      <c r="T152" s="22"/>
      <c r="U152" s="22"/>
      <c r="V152" s="22"/>
      <c r="W152" s="23"/>
      <c r="X152" s="22"/>
      <c r="Y152" s="22"/>
      <c r="Z152" s="22"/>
      <c r="AA152" s="19"/>
      <c r="AB152" s="21"/>
      <c r="AC152" s="22"/>
      <c r="AD152" s="22"/>
      <c r="AE152" s="22"/>
      <c r="AF152" s="23"/>
      <c r="AG152" s="24"/>
      <c r="AH152" s="22"/>
      <c r="AI152" s="22"/>
      <c r="AJ152" s="22"/>
      <c r="AK152" s="22"/>
      <c r="AL152" s="22"/>
      <c r="AM152" s="22"/>
      <c r="AN152" s="23"/>
      <c r="AO152" s="22"/>
      <c r="AP152" s="22"/>
      <c r="AQ152" s="22"/>
      <c r="AR152" s="19"/>
      <c r="AS152" s="21"/>
      <c r="AT152" s="22"/>
      <c r="AU152" s="22"/>
    </row>
    <row r="153" spans="1:47" ht="34.5" customHeight="1">
      <c r="A153" s="21"/>
      <c r="B153" s="22"/>
      <c r="C153" s="22"/>
      <c r="D153" s="22"/>
      <c r="E153" s="24"/>
      <c r="F153" s="22"/>
      <c r="G153" s="22"/>
      <c r="H153" s="22"/>
      <c r="I153" s="22"/>
      <c r="J153" s="22"/>
      <c r="K153" s="21"/>
      <c r="L153" s="22"/>
      <c r="M153" s="22"/>
      <c r="N153" s="22"/>
      <c r="O153" s="23"/>
      <c r="P153" s="24"/>
      <c r="Q153" s="22"/>
      <c r="R153" s="22"/>
      <c r="S153" s="22"/>
      <c r="T153" s="22"/>
      <c r="U153" s="22"/>
      <c r="V153" s="22"/>
      <c r="W153" s="23"/>
      <c r="X153" s="22"/>
      <c r="Y153" s="22"/>
      <c r="Z153" s="22"/>
      <c r="AA153" s="19"/>
      <c r="AB153" s="21"/>
      <c r="AC153" s="22"/>
      <c r="AD153" s="22"/>
      <c r="AE153" s="22"/>
      <c r="AF153" s="23"/>
      <c r="AG153" s="24"/>
      <c r="AH153" s="22"/>
      <c r="AI153" s="22"/>
      <c r="AJ153" s="22"/>
      <c r="AK153" s="22"/>
      <c r="AL153" s="22"/>
      <c r="AM153" s="22"/>
      <c r="AN153" s="23"/>
      <c r="AO153" s="22"/>
      <c r="AP153" s="22"/>
      <c r="AQ153" s="22"/>
      <c r="AR153" s="19"/>
      <c r="AS153" s="21"/>
      <c r="AT153" s="22"/>
      <c r="AU153" s="22"/>
    </row>
    <row r="154" spans="1:47" ht="34.5" customHeight="1">
      <c r="A154" s="21"/>
      <c r="B154" s="22"/>
      <c r="C154" s="22"/>
      <c r="D154" s="22"/>
      <c r="E154" s="24"/>
      <c r="F154" s="22"/>
      <c r="G154" s="22"/>
      <c r="H154" s="22"/>
      <c r="I154" s="22"/>
      <c r="J154" s="22"/>
      <c r="K154" s="21"/>
      <c r="L154" s="22"/>
      <c r="M154" s="22"/>
      <c r="N154" s="22"/>
      <c r="O154" s="23"/>
      <c r="P154" s="24"/>
      <c r="Q154" s="22"/>
      <c r="R154" s="22"/>
      <c r="S154" s="22"/>
      <c r="T154" s="22"/>
      <c r="U154" s="22"/>
      <c r="V154" s="22"/>
      <c r="W154" s="23"/>
      <c r="X154" s="22"/>
      <c r="Y154" s="22"/>
      <c r="Z154" s="22"/>
      <c r="AA154" s="19"/>
      <c r="AB154" s="21"/>
      <c r="AC154" s="22"/>
      <c r="AD154" s="22"/>
      <c r="AE154" s="22"/>
      <c r="AF154" s="23"/>
      <c r="AG154" s="24"/>
      <c r="AH154" s="22"/>
      <c r="AI154" s="22"/>
      <c r="AJ154" s="22"/>
      <c r="AK154" s="22"/>
      <c r="AL154" s="22"/>
      <c r="AM154" s="22"/>
      <c r="AN154" s="23"/>
      <c r="AO154" s="22"/>
      <c r="AP154" s="22"/>
      <c r="AQ154" s="22"/>
      <c r="AR154" s="19"/>
      <c r="AS154" s="21"/>
      <c r="AT154" s="22"/>
      <c r="AU154" s="22"/>
    </row>
    <row r="155" spans="1:47" ht="34.5" customHeight="1">
      <c r="A155" s="21"/>
      <c r="B155" s="22"/>
      <c r="C155" s="22"/>
      <c r="D155" s="22"/>
      <c r="E155" s="24"/>
      <c r="F155" s="22"/>
      <c r="G155" s="22"/>
      <c r="H155" s="22"/>
      <c r="I155" s="22"/>
      <c r="J155" s="22"/>
      <c r="K155" s="21"/>
      <c r="L155" s="22"/>
      <c r="M155" s="22"/>
      <c r="N155" s="22"/>
      <c r="O155" s="23"/>
      <c r="P155" s="24"/>
      <c r="Q155" s="22"/>
      <c r="R155" s="22"/>
      <c r="S155" s="22"/>
      <c r="T155" s="22"/>
      <c r="U155" s="22"/>
      <c r="V155" s="22"/>
      <c r="W155" s="23"/>
      <c r="X155" s="22"/>
      <c r="Y155" s="22"/>
      <c r="Z155" s="22"/>
      <c r="AA155" s="19"/>
      <c r="AB155" s="21"/>
      <c r="AC155" s="22"/>
      <c r="AD155" s="22"/>
      <c r="AE155" s="22"/>
      <c r="AF155" s="23"/>
      <c r="AG155" s="24"/>
      <c r="AH155" s="22"/>
      <c r="AI155" s="22"/>
      <c r="AJ155" s="22"/>
      <c r="AK155" s="22"/>
      <c r="AL155" s="22"/>
      <c r="AM155" s="22"/>
      <c r="AN155" s="23"/>
      <c r="AO155" s="22"/>
      <c r="AP155" s="22"/>
      <c r="AQ155" s="22"/>
      <c r="AR155" s="19"/>
      <c r="AS155" s="21"/>
      <c r="AT155" s="22"/>
      <c r="AU155" s="22"/>
    </row>
    <row r="156" spans="1:47" ht="34.5" customHeight="1">
      <c r="A156" s="21"/>
      <c r="B156" s="22"/>
      <c r="C156" s="22"/>
      <c r="D156" s="22"/>
      <c r="E156" s="24"/>
      <c r="F156" s="22"/>
      <c r="G156" s="22"/>
      <c r="H156" s="22"/>
      <c r="I156" s="22"/>
      <c r="J156" s="22"/>
      <c r="K156" s="21"/>
      <c r="L156" s="22"/>
      <c r="M156" s="22"/>
      <c r="N156" s="22"/>
      <c r="O156" s="23"/>
      <c r="P156" s="24"/>
      <c r="Q156" s="22"/>
      <c r="R156" s="22"/>
      <c r="S156" s="22"/>
      <c r="T156" s="22"/>
      <c r="U156" s="22"/>
      <c r="V156" s="22"/>
      <c r="W156" s="23"/>
      <c r="X156" s="22"/>
      <c r="Y156" s="22"/>
      <c r="Z156" s="22"/>
      <c r="AA156" s="19"/>
      <c r="AB156" s="21"/>
      <c r="AC156" s="22"/>
      <c r="AD156" s="22"/>
      <c r="AE156" s="22"/>
      <c r="AF156" s="23"/>
      <c r="AG156" s="24"/>
      <c r="AH156" s="22"/>
      <c r="AI156" s="22"/>
      <c r="AJ156" s="22"/>
      <c r="AK156" s="22"/>
      <c r="AL156" s="22"/>
      <c r="AM156" s="22"/>
      <c r="AN156" s="23"/>
      <c r="AO156" s="22"/>
      <c r="AP156" s="22"/>
      <c r="AQ156" s="22"/>
      <c r="AR156" s="19"/>
      <c r="AS156" s="21"/>
      <c r="AT156" s="22"/>
      <c r="AU156" s="22"/>
    </row>
    <row r="157" spans="1:47" ht="34.5" customHeight="1">
      <c r="A157" s="21"/>
      <c r="B157" s="22"/>
      <c r="C157" s="22"/>
      <c r="D157" s="22"/>
      <c r="E157" s="24"/>
      <c r="F157" s="22"/>
      <c r="G157" s="22"/>
      <c r="H157" s="22"/>
      <c r="I157" s="22"/>
      <c r="J157" s="22"/>
      <c r="K157" s="21"/>
      <c r="L157" s="22"/>
      <c r="M157" s="22"/>
      <c r="N157" s="22"/>
      <c r="O157" s="23"/>
      <c r="P157" s="24"/>
      <c r="Q157" s="22"/>
      <c r="R157" s="22"/>
      <c r="S157" s="22"/>
      <c r="T157" s="22"/>
      <c r="U157" s="22"/>
      <c r="V157" s="22"/>
      <c r="W157" s="23"/>
      <c r="X157" s="22"/>
      <c r="Y157" s="22"/>
      <c r="Z157" s="22"/>
      <c r="AA157" s="19"/>
      <c r="AB157" s="21"/>
      <c r="AC157" s="22"/>
      <c r="AD157" s="22"/>
      <c r="AE157" s="22"/>
      <c r="AF157" s="23"/>
      <c r="AG157" s="24"/>
      <c r="AH157" s="22"/>
      <c r="AI157" s="22"/>
      <c r="AJ157" s="22"/>
      <c r="AK157" s="22"/>
      <c r="AL157" s="22"/>
      <c r="AM157" s="22"/>
      <c r="AN157" s="23"/>
      <c r="AO157" s="22"/>
      <c r="AP157" s="22"/>
      <c r="AQ157" s="22"/>
      <c r="AR157" s="19"/>
      <c r="AS157" s="21"/>
      <c r="AT157" s="22"/>
      <c r="AU157" s="22"/>
    </row>
    <row r="158" spans="1:47" ht="34.5" customHeight="1">
      <c r="A158" s="21"/>
      <c r="B158" s="22"/>
      <c r="C158" s="22"/>
      <c r="D158" s="22"/>
      <c r="E158" s="24"/>
      <c r="F158" s="22"/>
      <c r="G158" s="22"/>
      <c r="H158" s="22"/>
      <c r="I158" s="22"/>
      <c r="J158" s="22"/>
      <c r="K158" s="21"/>
      <c r="L158" s="22"/>
      <c r="M158" s="22"/>
      <c r="N158" s="22"/>
      <c r="O158" s="23"/>
      <c r="P158" s="24"/>
      <c r="Q158" s="22"/>
      <c r="R158" s="22"/>
      <c r="S158" s="22"/>
      <c r="T158" s="22"/>
      <c r="U158" s="22"/>
      <c r="V158" s="22"/>
      <c r="W158" s="23"/>
      <c r="X158" s="22"/>
      <c r="Y158" s="22"/>
      <c r="Z158" s="22"/>
      <c r="AA158" s="19"/>
      <c r="AB158" s="21"/>
      <c r="AC158" s="22"/>
      <c r="AD158" s="22"/>
      <c r="AE158" s="22"/>
      <c r="AF158" s="23"/>
      <c r="AG158" s="24"/>
      <c r="AH158" s="22"/>
      <c r="AI158" s="22"/>
      <c r="AJ158" s="22"/>
      <c r="AK158" s="22"/>
      <c r="AL158" s="22"/>
      <c r="AM158" s="22"/>
      <c r="AN158" s="23"/>
      <c r="AO158" s="22"/>
      <c r="AP158" s="22"/>
      <c r="AQ158" s="22"/>
      <c r="AR158" s="19"/>
      <c r="AS158" s="21"/>
      <c r="AT158" s="22"/>
      <c r="AU158" s="22"/>
    </row>
    <row r="159" spans="1:47" ht="34.5" customHeight="1">
      <c r="A159" s="21"/>
      <c r="B159" s="22"/>
      <c r="C159" s="22"/>
      <c r="D159" s="22"/>
      <c r="E159" s="24"/>
      <c r="F159" s="22"/>
      <c r="G159" s="22"/>
      <c r="H159" s="22"/>
      <c r="I159" s="22"/>
      <c r="J159" s="22"/>
      <c r="K159" s="21"/>
      <c r="L159" s="22"/>
      <c r="M159" s="22"/>
      <c r="N159" s="22"/>
      <c r="O159" s="23"/>
      <c r="P159" s="24"/>
      <c r="Q159" s="22"/>
      <c r="R159" s="22"/>
      <c r="S159" s="22"/>
      <c r="T159" s="22"/>
      <c r="U159" s="22"/>
      <c r="V159" s="22"/>
      <c r="W159" s="23"/>
      <c r="X159" s="22"/>
      <c r="Y159" s="22"/>
      <c r="Z159" s="22"/>
      <c r="AA159" s="19"/>
      <c r="AB159" s="21"/>
      <c r="AC159" s="22"/>
      <c r="AD159" s="22"/>
      <c r="AE159" s="22"/>
      <c r="AF159" s="23"/>
      <c r="AG159" s="24"/>
      <c r="AH159" s="22"/>
      <c r="AI159" s="22"/>
      <c r="AJ159" s="22"/>
      <c r="AK159" s="22"/>
      <c r="AL159" s="22"/>
      <c r="AM159" s="22"/>
      <c r="AN159" s="23"/>
      <c r="AO159" s="22"/>
      <c r="AP159" s="22"/>
      <c r="AQ159" s="22"/>
      <c r="AR159" s="19"/>
      <c r="AS159" s="21"/>
      <c r="AT159" s="22"/>
      <c r="AU159" s="22"/>
    </row>
    <row r="160" spans="1:47" ht="34.5" customHeight="1">
      <c r="A160" s="21"/>
      <c r="B160" s="22"/>
      <c r="C160" s="22"/>
      <c r="D160" s="22"/>
      <c r="E160" s="24"/>
      <c r="F160" s="22"/>
      <c r="G160" s="22"/>
      <c r="H160" s="22"/>
      <c r="I160" s="22"/>
      <c r="J160" s="22"/>
      <c r="K160" s="21"/>
      <c r="L160" s="22"/>
      <c r="M160" s="22"/>
      <c r="N160" s="22"/>
      <c r="O160" s="23"/>
      <c r="P160" s="24"/>
      <c r="Q160" s="22"/>
      <c r="R160" s="22"/>
      <c r="S160" s="22"/>
      <c r="T160" s="22"/>
      <c r="U160" s="22"/>
      <c r="V160" s="22"/>
      <c r="W160" s="23"/>
      <c r="X160" s="22"/>
      <c r="Y160" s="22"/>
      <c r="Z160" s="22"/>
      <c r="AA160" s="19"/>
      <c r="AB160" s="21"/>
      <c r="AC160" s="22"/>
      <c r="AD160" s="22"/>
      <c r="AE160" s="22"/>
      <c r="AF160" s="23"/>
      <c r="AG160" s="24"/>
      <c r="AH160" s="22"/>
      <c r="AI160" s="22"/>
      <c r="AJ160" s="22"/>
      <c r="AK160" s="22"/>
      <c r="AL160" s="22"/>
      <c r="AM160" s="22"/>
      <c r="AN160" s="23"/>
      <c r="AO160" s="22"/>
      <c r="AP160" s="22"/>
      <c r="AQ160" s="22"/>
      <c r="AR160" s="19"/>
      <c r="AS160" s="21"/>
      <c r="AT160" s="22"/>
      <c r="AU160" s="22"/>
    </row>
    <row r="161" spans="1:47" ht="34.5" customHeight="1">
      <c r="A161" s="21"/>
      <c r="B161" s="22"/>
      <c r="C161" s="22"/>
      <c r="D161" s="22"/>
      <c r="E161" s="24"/>
      <c r="F161" s="22"/>
      <c r="G161" s="22"/>
      <c r="H161" s="22"/>
      <c r="I161" s="22"/>
      <c r="J161" s="22"/>
      <c r="K161" s="21"/>
      <c r="L161" s="22"/>
      <c r="M161" s="22"/>
      <c r="N161" s="22"/>
      <c r="O161" s="23"/>
      <c r="P161" s="24"/>
      <c r="Q161" s="22"/>
      <c r="R161" s="22"/>
      <c r="S161" s="22"/>
      <c r="T161" s="22"/>
      <c r="U161" s="22"/>
      <c r="V161" s="22"/>
      <c r="W161" s="23"/>
      <c r="X161" s="22"/>
      <c r="Y161" s="22"/>
      <c r="Z161" s="22"/>
      <c r="AA161" s="19"/>
      <c r="AB161" s="21"/>
      <c r="AC161" s="22"/>
      <c r="AD161" s="22"/>
      <c r="AE161" s="22"/>
      <c r="AF161" s="23"/>
      <c r="AG161" s="24"/>
      <c r="AH161" s="22"/>
      <c r="AI161" s="22"/>
      <c r="AJ161" s="22"/>
      <c r="AK161" s="22"/>
      <c r="AL161" s="22"/>
      <c r="AM161" s="22"/>
      <c r="AN161" s="23"/>
      <c r="AO161" s="22"/>
      <c r="AP161" s="22"/>
      <c r="AQ161" s="22"/>
      <c r="AR161" s="19"/>
      <c r="AS161" s="21"/>
      <c r="AT161" s="22"/>
      <c r="AU161" s="22"/>
    </row>
    <row r="162" spans="1:47" ht="34.5" customHeight="1">
      <c r="A162" s="21"/>
      <c r="B162" s="22"/>
      <c r="C162" s="22"/>
      <c r="D162" s="22"/>
      <c r="E162" s="24"/>
      <c r="F162" s="22"/>
      <c r="G162" s="22"/>
      <c r="H162" s="22"/>
      <c r="I162" s="22"/>
      <c r="J162" s="22"/>
      <c r="K162" s="21"/>
      <c r="L162" s="22"/>
      <c r="M162" s="22"/>
      <c r="N162" s="22"/>
      <c r="O162" s="23"/>
      <c r="P162" s="24"/>
      <c r="Q162" s="22"/>
      <c r="R162" s="22"/>
      <c r="S162" s="22"/>
      <c r="T162" s="22"/>
      <c r="U162" s="22"/>
      <c r="V162" s="22"/>
      <c r="W162" s="23"/>
      <c r="X162" s="22"/>
      <c r="Y162" s="22"/>
      <c r="Z162" s="22"/>
      <c r="AA162" s="19"/>
      <c r="AB162" s="21"/>
      <c r="AC162" s="22"/>
      <c r="AD162" s="22"/>
      <c r="AE162" s="22"/>
      <c r="AF162" s="23"/>
      <c r="AG162" s="24"/>
      <c r="AH162" s="22"/>
      <c r="AI162" s="22"/>
      <c r="AJ162" s="22"/>
      <c r="AK162" s="22"/>
      <c r="AL162" s="22"/>
      <c r="AM162" s="22"/>
      <c r="AN162" s="23"/>
      <c r="AO162" s="22"/>
      <c r="AP162" s="22"/>
      <c r="AQ162" s="22"/>
      <c r="AR162" s="19"/>
      <c r="AS162" s="21"/>
      <c r="AT162" s="22"/>
      <c r="AU162" s="22"/>
    </row>
    <row r="163" spans="1:47" ht="34.5" customHeight="1">
      <c r="A163" s="21"/>
      <c r="B163" s="22"/>
      <c r="C163" s="22"/>
      <c r="D163" s="22"/>
      <c r="E163" s="24"/>
      <c r="F163" s="22"/>
      <c r="G163" s="22"/>
      <c r="H163" s="22"/>
      <c r="I163" s="22"/>
      <c r="J163" s="22"/>
      <c r="K163" s="21"/>
      <c r="L163" s="22"/>
      <c r="M163" s="22"/>
      <c r="N163" s="22"/>
      <c r="O163" s="23"/>
      <c r="P163" s="24"/>
      <c r="Q163" s="22"/>
      <c r="R163" s="22"/>
      <c r="S163" s="22"/>
      <c r="T163" s="22"/>
      <c r="U163" s="22"/>
      <c r="V163" s="22"/>
      <c r="W163" s="23"/>
      <c r="X163" s="22"/>
      <c r="Y163" s="22"/>
      <c r="Z163" s="22"/>
      <c r="AA163" s="19"/>
      <c r="AB163" s="21"/>
      <c r="AC163" s="22"/>
      <c r="AD163" s="22"/>
      <c r="AE163" s="22"/>
      <c r="AF163" s="23"/>
      <c r="AG163" s="24"/>
      <c r="AH163" s="22"/>
      <c r="AI163" s="22"/>
      <c r="AJ163" s="22"/>
      <c r="AK163" s="22"/>
      <c r="AL163" s="22"/>
      <c r="AM163" s="22"/>
      <c r="AN163" s="23"/>
      <c r="AO163" s="22"/>
      <c r="AP163" s="22"/>
      <c r="AQ163" s="22"/>
      <c r="AR163" s="19"/>
      <c r="AS163" s="21"/>
      <c r="AT163" s="22"/>
      <c r="AU163" s="22"/>
    </row>
    <row r="164" spans="1:47" ht="34.5" customHeight="1">
      <c r="A164" s="21"/>
      <c r="B164" s="22"/>
      <c r="C164" s="22"/>
      <c r="D164" s="22"/>
      <c r="E164" s="24"/>
      <c r="F164" s="22"/>
      <c r="G164" s="22"/>
      <c r="H164" s="22"/>
      <c r="I164" s="22"/>
      <c r="J164" s="22"/>
      <c r="K164" s="21"/>
      <c r="L164" s="22"/>
      <c r="M164" s="22"/>
      <c r="N164" s="22"/>
      <c r="O164" s="23"/>
      <c r="P164" s="24"/>
      <c r="Q164" s="22"/>
      <c r="R164" s="22"/>
      <c r="S164" s="22"/>
      <c r="T164" s="22"/>
      <c r="U164" s="22"/>
      <c r="V164" s="22"/>
      <c r="W164" s="23"/>
      <c r="X164" s="22"/>
      <c r="Y164" s="22"/>
      <c r="Z164" s="22"/>
      <c r="AA164" s="19"/>
      <c r="AB164" s="21"/>
      <c r="AC164" s="22"/>
      <c r="AD164" s="22"/>
      <c r="AE164" s="22"/>
      <c r="AF164" s="23"/>
      <c r="AG164" s="24"/>
      <c r="AH164" s="22"/>
      <c r="AI164" s="22"/>
      <c r="AJ164" s="22"/>
      <c r="AK164" s="22"/>
      <c r="AL164" s="22"/>
      <c r="AM164" s="22"/>
      <c r="AN164" s="23"/>
      <c r="AO164" s="22"/>
      <c r="AP164" s="22"/>
      <c r="AQ164" s="22"/>
      <c r="AR164" s="19"/>
      <c r="AS164" s="21"/>
      <c r="AT164" s="22"/>
      <c r="AU164" s="22"/>
    </row>
    <row r="165" spans="1:47" ht="34.5" customHeight="1">
      <c r="A165" s="21"/>
      <c r="B165" s="22"/>
      <c r="C165" s="22"/>
      <c r="D165" s="22"/>
      <c r="E165" s="24"/>
      <c r="F165" s="22"/>
      <c r="G165" s="22"/>
      <c r="H165" s="22"/>
      <c r="I165" s="22"/>
      <c r="J165" s="22"/>
      <c r="K165" s="21"/>
      <c r="L165" s="22"/>
      <c r="M165" s="22"/>
      <c r="N165" s="22"/>
      <c r="O165" s="23"/>
      <c r="P165" s="24"/>
      <c r="Q165" s="22"/>
      <c r="R165" s="22"/>
      <c r="S165" s="22"/>
      <c r="T165" s="22"/>
      <c r="U165" s="22"/>
      <c r="V165" s="22"/>
      <c r="W165" s="23"/>
      <c r="X165" s="22"/>
      <c r="Y165" s="22"/>
      <c r="Z165" s="22"/>
      <c r="AA165" s="19"/>
      <c r="AB165" s="21"/>
      <c r="AC165" s="22"/>
      <c r="AD165" s="22"/>
      <c r="AE165" s="22"/>
      <c r="AF165" s="23"/>
      <c r="AG165" s="24"/>
      <c r="AH165" s="22"/>
      <c r="AI165" s="22"/>
      <c r="AJ165" s="22"/>
      <c r="AK165" s="22"/>
      <c r="AL165" s="22"/>
      <c r="AM165" s="22"/>
      <c r="AN165" s="23"/>
      <c r="AO165" s="22"/>
      <c r="AP165" s="22"/>
      <c r="AQ165" s="22"/>
      <c r="AR165" s="19"/>
      <c r="AS165" s="21"/>
      <c r="AT165" s="22"/>
      <c r="AU165" s="22"/>
    </row>
    <row r="166" spans="1:47" ht="34.5" customHeight="1">
      <c r="A166" s="21"/>
      <c r="B166" s="22"/>
      <c r="C166" s="22"/>
      <c r="D166" s="22"/>
      <c r="E166" s="24"/>
      <c r="F166" s="22"/>
      <c r="G166" s="22"/>
      <c r="H166" s="22"/>
      <c r="I166" s="22"/>
      <c r="J166" s="22"/>
      <c r="K166" s="21"/>
      <c r="L166" s="22"/>
      <c r="M166" s="22"/>
      <c r="N166" s="22"/>
      <c r="O166" s="23"/>
      <c r="P166" s="24"/>
      <c r="Q166" s="22"/>
      <c r="R166" s="22"/>
      <c r="S166" s="22"/>
      <c r="T166" s="22"/>
      <c r="U166" s="22"/>
      <c r="V166" s="22"/>
      <c r="W166" s="23"/>
      <c r="X166" s="22"/>
      <c r="Y166" s="22"/>
      <c r="Z166" s="22"/>
      <c r="AA166" s="19"/>
      <c r="AB166" s="21"/>
      <c r="AC166" s="22"/>
      <c r="AD166" s="22"/>
      <c r="AE166" s="22"/>
      <c r="AF166" s="23"/>
      <c r="AG166" s="24"/>
      <c r="AH166" s="22"/>
      <c r="AI166" s="22"/>
      <c r="AJ166" s="22"/>
      <c r="AK166" s="22"/>
      <c r="AL166" s="22"/>
      <c r="AM166" s="22"/>
      <c r="AN166" s="23"/>
      <c r="AO166" s="22"/>
      <c r="AP166" s="22"/>
      <c r="AQ166" s="22"/>
      <c r="AR166" s="19"/>
      <c r="AS166" s="21"/>
      <c r="AT166" s="22"/>
      <c r="AU166" s="22"/>
    </row>
    <row r="167" spans="1:47" ht="34.5" customHeight="1">
      <c r="A167" s="21"/>
      <c r="B167" s="22"/>
      <c r="C167" s="22"/>
      <c r="D167" s="22"/>
      <c r="E167" s="24"/>
      <c r="F167" s="22"/>
      <c r="G167" s="22"/>
      <c r="H167" s="22"/>
      <c r="I167" s="22"/>
      <c r="J167" s="22"/>
      <c r="K167" s="21"/>
      <c r="L167" s="22"/>
      <c r="M167" s="22"/>
      <c r="N167" s="22"/>
      <c r="O167" s="23"/>
      <c r="P167" s="24"/>
      <c r="Q167" s="22"/>
      <c r="R167" s="22"/>
      <c r="S167" s="22"/>
      <c r="T167" s="22"/>
      <c r="U167" s="22"/>
      <c r="V167" s="22"/>
      <c r="W167" s="23"/>
      <c r="X167" s="22"/>
      <c r="Y167" s="22"/>
      <c r="Z167" s="22"/>
      <c r="AA167" s="19"/>
      <c r="AB167" s="21"/>
      <c r="AC167" s="22"/>
      <c r="AD167" s="22"/>
      <c r="AE167" s="22"/>
      <c r="AF167" s="23"/>
      <c r="AG167" s="24"/>
      <c r="AH167" s="22"/>
      <c r="AI167" s="22"/>
      <c r="AJ167" s="22"/>
      <c r="AK167" s="22"/>
      <c r="AL167" s="22"/>
      <c r="AM167" s="22"/>
      <c r="AN167" s="23"/>
      <c r="AO167" s="22"/>
      <c r="AP167" s="22"/>
      <c r="AQ167" s="22"/>
      <c r="AR167" s="19"/>
      <c r="AS167" s="21"/>
      <c r="AT167" s="22"/>
      <c r="AU167" s="22"/>
    </row>
    <row r="168" spans="1:47" ht="34.5" customHeight="1">
      <c r="A168" s="21"/>
      <c r="B168" s="22"/>
      <c r="C168" s="22"/>
      <c r="D168" s="22"/>
      <c r="E168" s="24"/>
      <c r="F168" s="22"/>
      <c r="G168" s="22"/>
      <c r="H168" s="22"/>
      <c r="I168" s="22"/>
      <c r="J168" s="22"/>
      <c r="K168" s="21"/>
      <c r="L168" s="22"/>
      <c r="M168" s="22"/>
      <c r="N168" s="22"/>
      <c r="O168" s="23"/>
      <c r="P168" s="24"/>
      <c r="Q168" s="22"/>
      <c r="R168" s="22"/>
      <c r="S168" s="22"/>
      <c r="T168" s="22"/>
      <c r="U168" s="22"/>
      <c r="V168" s="22"/>
      <c r="W168" s="23"/>
      <c r="X168" s="22"/>
      <c r="Y168" s="22"/>
      <c r="Z168" s="22"/>
      <c r="AA168" s="19"/>
      <c r="AB168" s="21"/>
      <c r="AC168" s="22"/>
      <c r="AD168" s="22"/>
      <c r="AE168" s="22"/>
      <c r="AF168" s="23"/>
      <c r="AG168" s="24"/>
      <c r="AH168" s="22"/>
      <c r="AI168" s="22"/>
      <c r="AJ168" s="22"/>
      <c r="AK168" s="22"/>
      <c r="AL168" s="22"/>
      <c r="AM168" s="22"/>
      <c r="AN168" s="23"/>
      <c r="AO168" s="22"/>
      <c r="AP168" s="22"/>
      <c r="AQ168" s="22"/>
      <c r="AR168" s="19"/>
      <c r="AS168" s="21"/>
      <c r="AT168" s="22"/>
      <c r="AU168" s="22"/>
    </row>
    <row r="169" spans="1:47" ht="34.5" customHeight="1">
      <c r="A169" s="21"/>
      <c r="B169" s="22"/>
      <c r="C169" s="22"/>
      <c r="D169" s="22"/>
      <c r="E169" s="24"/>
      <c r="F169" s="22"/>
      <c r="G169" s="22"/>
      <c r="H169" s="22"/>
      <c r="I169" s="22"/>
      <c r="J169" s="22"/>
      <c r="K169" s="21"/>
      <c r="L169" s="22"/>
      <c r="M169" s="22"/>
      <c r="N169" s="22"/>
      <c r="O169" s="23"/>
      <c r="P169" s="24"/>
      <c r="Q169" s="22"/>
      <c r="R169" s="22"/>
      <c r="S169" s="22"/>
      <c r="T169" s="22"/>
      <c r="U169" s="22"/>
      <c r="V169" s="22"/>
      <c r="W169" s="23"/>
      <c r="X169" s="22"/>
      <c r="Y169" s="22"/>
      <c r="Z169" s="22"/>
      <c r="AA169" s="19"/>
      <c r="AB169" s="21"/>
      <c r="AC169" s="22"/>
      <c r="AD169" s="22"/>
      <c r="AE169" s="22"/>
      <c r="AF169" s="23"/>
      <c r="AG169" s="24"/>
      <c r="AH169" s="22"/>
      <c r="AI169" s="22"/>
      <c r="AJ169" s="22"/>
      <c r="AK169" s="22"/>
      <c r="AL169" s="22"/>
      <c r="AM169" s="22"/>
      <c r="AN169" s="23"/>
      <c r="AO169" s="22"/>
      <c r="AP169" s="22"/>
      <c r="AQ169" s="22"/>
      <c r="AR169" s="19"/>
      <c r="AS169" s="21"/>
      <c r="AT169" s="22"/>
      <c r="AU169" s="22"/>
    </row>
    <row r="170" spans="1:47" ht="34.5" customHeight="1">
      <c r="A170" s="21"/>
      <c r="B170" s="22"/>
      <c r="C170" s="22"/>
      <c r="D170" s="22"/>
      <c r="E170" s="24"/>
      <c r="F170" s="22"/>
      <c r="G170" s="22"/>
      <c r="H170" s="22"/>
      <c r="I170" s="22"/>
      <c r="J170" s="22"/>
      <c r="K170" s="21"/>
      <c r="L170" s="22"/>
      <c r="M170" s="22"/>
      <c r="N170" s="22"/>
      <c r="O170" s="23"/>
      <c r="P170" s="24"/>
      <c r="Q170" s="22"/>
      <c r="R170" s="22"/>
      <c r="S170" s="22"/>
      <c r="T170" s="22"/>
      <c r="U170" s="22"/>
      <c r="V170" s="22"/>
      <c r="W170" s="23"/>
      <c r="X170" s="22"/>
      <c r="Y170" s="22"/>
      <c r="Z170" s="22"/>
      <c r="AA170" s="19"/>
      <c r="AB170" s="21"/>
      <c r="AC170" s="22"/>
      <c r="AD170" s="22"/>
      <c r="AE170" s="22"/>
      <c r="AF170" s="23"/>
      <c r="AG170" s="24"/>
      <c r="AH170" s="22"/>
      <c r="AI170" s="22"/>
      <c r="AJ170" s="22"/>
      <c r="AK170" s="22"/>
      <c r="AL170" s="22"/>
      <c r="AM170" s="22"/>
      <c r="AN170" s="23"/>
      <c r="AO170" s="22"/>
      <c r="AP170" s="22"/>
      <c r="AQ170" s="22"/>
      <c r="AR170" s="19"/>
      <c r="AS170" s="21"/>
      <c r="AT170" s="22"/>
      <c r="AU170" s="22"/>
    </row>
    <row r="171" spans="1:47" ht="34.5" customHeight="1">
      <c r="A171" s="21"/>
      <c r="B171" s="22"/>
      <c r="C171" s="22"/>
      <c r="D171" s="22"/>
      <c r="E171" s="24"/>
      <c r="F171" s="22"/>
      <c r="G171" s="22"/>
      <c r="H171" s="22"/>
      <c r="I171" s="22"/>
      <c r="J171" s="22"/>
      <c r="K171" s="21"/>
      <c r="L171" s="22"/>
      <c r="M171" s="22"/>
      <c r="N171" s="22"/>
      <c r="O171" s="23"/>
      <c r="P171" s="24"/>
      <c r="Q171" s="22"/>
      <c r="R171" s="22"/>
      <c r="S171" s="22"/>
      <c r="T171" s="22"/>
      <c r="U171" s="22"/>
      <c r="V171" s="22"/>
      <c r="W171" s="23"/>
      <c r="X171" s="22"/>
      <c r="Y171" s="22"/>
      <c r="Z171" s="22"/>
      <c r="AA171" s="19"/>
      <c r="AB171" s="21"/>
      <c r="AC171" s="22"/>
      <c r="AD171" s="22"/>
      <c r="AE171" s="22"/>
      <c r="AF171" s="23"/>
      <c r="AG171" s="24"/>
      <c r="AH171" s="22"/>
      <c r="AI171" s="22"/>
      <c r="AJ171" s="22"/>
      <c r="AK171" s="22"/>
      <c r="AL171" s="22"/>
      <c r="AM171" s="22"/>
      <c r="AN171" s="23"/>
      <c r="AO171" s="22"/>
      <c r="AP171" s="22"/>
      <c r="AQ171" s="22"/>
      <c r="AR171" s="19"/>
      <c r="AS171" s="21"/>
      <c r="AT171" s="22"/>
      <c r="AU171" s="22"/>
    </row>
    <row r="172" spans="1:47" ht="34.5" customHeight="1">
      <c r="A172" s="21"/>
      <c r="B172" s="22"/>
      <c r="C172" s="22"/>
      <c r="D172" s="22"/>
      <c r="E172" s="24"/>
      <c r="F172" s="22"/>
      <c r="G172" s="22"/>
      <c r="H172" s="22"/>
      <c r="I172" s="22"/>
      <c r="J172" s="22"/>
      <c r="K172" s="21"/>
      <c r="L172" s="22"/>
      <c r="M172" s="22"/>
      <c r="N172" s="22"/>
      <c r="O172" s="23"/>
      <c r="P172" s="24"/>
      <c r="Q172" s="22"/>
      <c r="R172" s="22"/>
      <c r="S172" s="22"/>
      <c r="T172" s="22"/>
      <c r="U172" s="22"/>
      <c r="V172" s="22"/>
      <c r="W172" s="23"/>
      <c r="X172" s="22"/>
      <c r="Y172" s="22"/>
      <c r="Z172" s="22"/>
      <c r="AA172" s="19"/>
      <c r="AB172" s="21"/>
      <c r="AC172" s="22"/>
      <c r="AD172" s="22"/>
      <c r="AE172" s="22"/>
      <c r="AF172" s="23"/>
      <c r="AG172" s="24"/>
      <c r="AH172" s="22"/>
      <c r="AI172" s="22"/>
      <c r="AJ172" s="22"/>
      <c r="AK172" s="22"/>
      <c r="AL172" s="22"/>
      <c r="AM172" s="22"/>
      <c r="AN172" s="23"/>
      <c r="AO172" s="22"/>
      <c r="AP172" s="22"/>
      <c r="AQ172" s="22"/>
      <c r="AR172" s="19"/>
      <c r="AS172" s="21"/>
      <c r="AT172" s="22"/>
      <c r="AU172" s="22"/>
    </row>
    <row r="173" spans="1:47" ht="34.5" customHeight="1">
      <c r="A173" s="21"/>
      <c r="B173" s="22"/>
      <c r="C173" s="22"/>
      <c r="D173" s="22"/>
      <c r="E173" s="24"/>
      <c r="F173" s="22"/>
      <c r="G173" s="22"/>
      <c r="H173" s="22"/>
      <c r="I173" s="22"/>
      <c r="J173" s="22"/>
      <c r="K173" s="21"/>
      <c r="L173" s="22"/>
      <c r="M173" s="22"/>
      <c r="N173" s="22"/>
      <c r="O173" s="23"/>
      <c r="P173" s="24"/>
      <c r="Q173" s="22"/>
      <c r="R173" s="22"/>
      <c r="S173" s="22"/>
      <c r="T173" s="22"/>
      <c r="U173" s="22"/>
      <c r="V173" s="22"/>
      <c r="W173" s="23"/>
      <c r="X173" s="22"/>
      <c r="Y173" s="22"/>
      <c r="Z173" s="22"/>
      <c r="AA173" s="19"/>
      <c r="AB173" s="21"/>
      <c r="AC173" s="22"/>
      <c r="AD173" s="22"/>
      <c r="AE173" s="22"/>
      <c r="AF173" s="23"/>
      <c r="AG173" s="24"/>
      <c r="AH173" s="22"/>
      <c r="AI173" s="22"/>
      <c r="AJ173" s="22"/>
      <c r="AK173" s="22"/>
      <c r="AL173" s="22"/>
      <c r="AM173" s="22"/>
      <c r="AN173" s="23"/>
      <c r="AO173" s="22"/>
      <c r="AP173" s="22"/>
      <c r="AQ173" s="22"/>
      <c r="AR173" s="19"/>
      <c r="AS173" s="21"/>
      <c r="AT173" s="22"/>
      <c r="AU173" s="22"/>
    </row>
    <row r="174" spans="1:47" ht="34.5" customHeight="1">
      <c r="A174" s="21"/>
      <c r="B174" s="22"/>
      <c r="C174" s="22"/>
      <c r="D174" s="22"/>
      <c r="E174" s="24"/>
      <c r="F174" s="22"/>
      <c r="G174" s="22"/>
      <c r="H174" s="22"/>
      <c r="I174" s="22"/>
      <c r="J174" s="22"/>
      <c r="K174" s="21"/>
      <c r="L174" s="22"/>
      <c r="M174" s="22"/>
      <c r="N174" s="22"/>
      <c r="O174" s="23"/>
      <c r="P174" s="24"/>
      <c r="Q174" s="22"/>
      <c r="R174" s="22"/>
      <c r="S174" s="22"/>
      <c r="T174" s="22"/>
      <c r="U174" s="22"/>
      <c r="V174" s="22"/>
      <c r="W174" s="23"/>
      <c r="X174" s="22"/>
      <c r="Y174" s="22"/>
      <c r="Z174" s="22"/>
      <c r="AA174" s="19"/>
      <c r="AB174" s="21"/>
      <c r="AC174" s="22"/>
      <c r="AD174" s="22"/>
      <c r="AE174" s="22"/>
      <c r="AF174" s="23"/>
      <c r="AG174" s="24"/>
      <c r="AH174" s="22"/>
      <c r="AI174" s="22"/>
      <c r="AJ174" s="22"/>
      <c r="AK174" s="22"/>
      <c r="AL174" s="22"/>
      <c r="AM174" s="22"/>
      <c r="AN174" s="23"/>
      <c r="AO174" s="22"/>
      <c r="AP174" s="22"/>
      <c r="AQ174" s="22"/>
      <c r="AR174" s="19"/>
      <c r="AS174" s="21"/>
      <c r="AT174" s="22"/>
      <c r="AU174" s="22"/>
    </row>
    <row r="175" spans="1:47" ht="34.5" customHeight="1">
      <c r="A175" s="21"/>
      <c r="B175" s="22"/>
      <c r="C175" s="22"/>
      <c r="D175" s="22"/>
      <c r="E175" s="24"/>
      <c r="F175" s="22"/>
      <c r="G175" s="22"/>
      <c r="H175" s="22"/>
      <c r="I175" s="22"/>
      <c r="J175" s="22"/>
      <c r="K175" s="21"/>
      <c r="L175" s="22"/>
      <c r="M175" s="22"/>
      <c r="N175" s="22"/>
      <c r="O175" s="23"/>
      <c r="P175" s="24"/>
      <c r="Q175" s="22"/>
      <c r="R175" s="22"/>
      <c r="S175" s="22"/>
      <c r="T175" s="22"/>
      <c r="U175" s="22"/>
      <c r="V175" s="22"/>
      <c r="W175" s="23"/>
      <c r="X175" s="22"/>
      <c r="Y175" s="22"/>
      <c r="Z175" s="22"/>
      <c r="AA175" s="19"/>
      <c r="AB175" s="21"/>
      <c r="AC175" s="22"/>
      <c r="AD175" s="22"/>
      <c r="AE175" s="22"/>
      <c r="AF175" s="23"/>
      <c r="AG175" s="24"/>
      <c r="AH175" s="22"/>
      <c r="AI175" s="22"/>
      <c r="AJ175" s="22"/>
      <c r="AK175" s="22"/>
      <c r="AL175" s="22"/>
      <c r="AM175" s="22"/>
      <c r="AN175" s="23"/>
      <c r="AO175" s="22"/>
      <c r="AP175" s="22"/>
      <c r="AQ175" s="22"/>
      <c r="AR175" s="19"/>
      <c r="AS175" s="21"/>
      <c r="AT175" s="22"/>
      <c r="AU175" s="22"/>
    </row>
    <row r="176" spans="1:47" ht="34.5" customHeight="1">
      <c r="A176" s="21"/>
      <c r="B176" s="22"/>
      <c r="C176" s="22"/>
      <c r="D176" s="22"/>
      <c r="E176" s="24"/>
      <c r="F176" s="22"/>
      <c r="G176" s="22"/>
      <c r="H176" s="22"/>
      <c r="I176" s="22"/>
      <c r="J176" s="22"/>
      <c r="K176" s="21"/>
      <c r="L176" s="22"/>
      <c r="M176" s="22"/>
      <c r="N176" s="22"/>
      <c r="O176" s="23"/>
      <c r="P176" s="24"/>
      <c r="Q176" s="22"/>
      <c r="R176" s="22"/>
      <c r="S176" s="22"/>
      <c r="T176" s="22"/>
      <c r="U176" s="22"/>
      <c r="V176" s="22"/>
      <c r="W176" s="23"/>
      <c r="X176" s="22"/>
      <c r="Y176" s="22"/>
      <c r="Z176" s="22"/>
      <c r="AA176" s="19"/>
      <c r="AB176" s="21"/>
      <c r="AC176" s="22"/>
      <c r="AD176" s="22"/>
      <c r="AE176" s="22"/>
      <c r="AF176" s="23"/>
      <c r="AG176" s="24"/>
      <c r="AH176" s="22"/>
      <c r="AI176" s="22"/>
      <c r="AJ176" s="22"/>
      <c r="AK176" s="22"/>
      <c r="AL176" s="22"/>
      <c r="AM176" s="22"/>
      <c r="AN176" s="23"/>
      <c r="AO176" s="22"/>
      <c r="AP176" s="22"/>
      <c r="AQ176" s="22"/>
      <c r="AR176" s="19"/>
      <c r="AS176" s="21"/>
      <c r="AT176" s="22"/>
      <c r="AU176" s="22"/>
    </row>
    <row r="177" spans="1:47" ht="34.5" customHeight="1">
      <c r="A177" s="21"/>
      <c r="B177" s="22"/>
      <c r="C177" s="22"/>
      <c r="D177" s="22"/>
      <c r="E177" s="24"/>
      <c r="F177" s="22"/>
      <c r="G177" s="22"/>
      <c r="H177" s="22"/>
      <c r="I177" s="22"/>
      <c r="J177" s="22"/>
      <c r="K177" s="21"/>
      <c r="L177" s="22"/>
      <c r="M177" s="22"/>
      <c r="N177" s="22"/>
      <c r="O177" s="23"/>
      <c r="P177" s="24"/>
      <c r="Q177" s="22"/>
      <c r="R177" s="22"/>
      <c r="S177" s="22"/>
      <c r="T177" s="22"/>
      <c r="U177" s="22"/>
      <c r="V177" s="22"/>
      <c r="W177" s="23"/>
      <c r="X177" s="22"/>
      <c r="Y177" s="22"/>
      <c r="Z177" s="22"/>
      <c r="AA177" s="19"/>
      <c r="AB177" s="21"/>
      <c r="AC177" s="22"/>
      <c r="AD177" s="22"/>
      <c r="AE177" s="22"/>
      <c r="AF177" s="23"/>
      <c r="AG177" s="24"/>
      <c r="AH177" s="22"/>
      <c r="AI177" s="22"/>
      <c r="AJ177" s="22"/>
      <c r="AK177" s="22"/>
      <c r="AL177" s="22"/>
      <c r="AM177" s="22"/>
      <c r="AN177" s="23"/>
      <c r="AO177" s="22"/>
      <c r="AP177" s="22"/>
      <c r="AQ177" s="22"/>
      <c r="AR177" s="19"/>
      <c r="AS177" s="21"/>
      <c r="AT177" s="22"/>
      <c r="AU177" s="22"/>
    </row>
    <row r="178" spans="1:47" ht="34.5" customHeight="1">
      <c r="A178" s="21"/>
      <c r="B178" s="22"/>
      <c r="C178" s="22"/>
      <c r="D178" s="22"/>
      <c r="E178" s="24"/>
      <c r="F178" s="22"/>
      <c r="G178" s="22"/>
      <c r="H178" s="22"/>
      <c r="I178" s="22"/>
      <c r="J178" s="22"/>
      <c r="K178" s="21"/>
      <c r="L178" s="22"/>
      <c r="M178" s="22"/>
      <c r="N178" s="22"/>
      <c r="O178" s="23"/>
      <c r="P178" s="24"/>
      <c r="Q178" s="22"/>
      <c r="R178" s="22"/>
      <c r="S178" s="22"/>
      <c r="T178" s="22"/>
      <c r="U178" s="22"/>
      <c r="V178" s="22"/>
      <c r="W178" s="23"/>
      <c r="X178" s="22"/>
      <c r="Y178" s="22"/>
      <c r="Z178" s="22"/>
      <c r="AA178" s="19"/>
      <c r="AB178" s="21"/>
      <c r="AC178" s="22"/>
      <c r="AD178" s="22"/>
      <c r="AE178" s="22"/>
      <c r="AF178" s="23"/>
      <c r="AG178" s="24"/>
      <c r="AH178" s="22"/>
      <c r="AI178" s="22"/>
      <c r="AJ178" s="22"/>
      <c r="AK178" s="22"/>
      <c r="AL178" s="22"/>
      <c r="AM178" s="22"/>
      <c r="AN178" s="23"/>
      <c r="AO178" s="22"/>
      <c r="AP178" s="22"/>
      <c r="AQ178" s="22"/>
      <c r="AR178" s="19"/>
      <c r="AS178" s="21"/>
      <c r="AT178" s="22"/>
      <c r="AU178" s="22"/>
    </row>
    <row r="179" spans="1:47" ht="34.5" customHeight="1">
      <c r="A179" s="21"/>
      <c r="B179" s="22"/>
      <c r="C179" s="22"/>
      <c r="D179" s="22"/>
      <c r="E179" s="24"/>
      <c r="F179" s="22"/>
      <c r="G179" s="22"/>
      <c r="H179" s="22"/>
      <c r="I179" s="22"/>
      <c r="J179" s="22"/>
      <c r="K179" s="21"/>
      <c r="L179" s="22"/>
      <c r="M179" s="22"/>
      <c r="N179" s="22"/>
      <c r="O179" s="23"/>
      <c r="P179" s="24"/>
      <c r="Q179" s="22"/>
      <c r="R179" s="22"/>
      <c r="S179" s="22"/>
      <c r="T179" s="22"/>
      <c r="U179" s="22"/>
      <c r="V179" s="22"/>
      <c r="W179" s="23"/>
      <c r="X179" s="22"/>
      <c r="Y179" s="22"/>
      <c r="Z179" s="22"/>
      <c r="AA179" s="19"/>
      <c r="AB179" s="21"/>
      <c r="AC179" s="22"/>
      <c r="AD179" s="22"/>
      <c r="AE179" s="22"/>
      <c r="AF179" s="23"/>
      <c r="AG179" s="24"/>
      <c r="AH179" s="22"/>
      <c r="AI179" s="22"/>
      <c r="AJ179" s="22"/>
      <c r="AK179" s="22"/>
      <c r="AL179" s="22"/>
      <c r="AM179" s="22"/>
      <c r="AN179" s="23"/>
      <c r="AO179" s="22"/>
      <c r="AP179" s="22"/>
      <c r="AQ179" s="22"/>
      <c r="AR179" s="19"/>
      <c r="AS179" s="21"/>
      <c r="AT179" s="22"/>
      <c r="AU179" s="22"/>
    </row>
    <row r="180" spans="1:47" ht="34.5" customHeight="1">
      <c r="A180" s="21"/>
      <c r="B180" s="22"/>
      <c r="C180" s="22"/>
      <c r="D180" s="22"/>
      <c r="E180" s="24"/>
      <c r="F180" s="22"/>
      <c r="G180" s="22"/>
      <c r="H180" s="22"/>
      <c r="I180" s="22"/>
      <c r="J180" s="22"/>
      <c r="K180" s="21"/>
      <c r="L180" s="22"/>
      <c r="M180" s="22"/>
      <c r="N180" s="22"/>
      <c r="O180" s="23"/>
      <c r="P180" s="24"/>
      <c r="Q180" s="22"/>
      <c r="R180" s="22"/>
      <c r="S180" s="22"/>
      <c r="T180" s="22"/>
      <c r="U180" s="22"/>
      <c r="V180" s="22"/>
      <c r="W180" s="23"/>
      <c r="X180" s="22"/>
      <c r="Y180" s="22"/>
      <c r="Z180" s="22"/>
      <c r="AA180" s="19"/>
      <c r="AB180" s="21"/>
      <c r="AC180" s="22"/>
      <c r="AD180" s="22"/>
      <c r="AE180" s="22"/>
      <c r="AF180" s="23"/>
      <c r="AG180" s="24"/>
      <c r="AH180" s="22"/>
      <c r="AI180" s="22"/>
      <c r="AJ180" s="22"/>
      <c r="AK180" s="22"/>
      <c r="AL180" s="22"/>
      <c r="AM180" s="22"/>
      <c r="AN180" s="23"/>
      <c r="AO180" s="22"/>
      <c r="AP180" s="22"/>
      <c r="AQ180" s="22"/>
      <c r="AR180" s="19"/>
      <c r="AS180" s="21"/>
      <c r="AT180" s="22"/>
      <c r="AU180" s="22"/>
    </row>
    <row r="181" spans="1:47" ht="34.5" customHeight="1">
      <c r="A181" s="21"/>
      <c r="B181" s="22"/>
      <c r="C181" s="22"/>
      <c r="D181" s="22"/>
      <c r="E181" s="24"/>
      <c r="F181" s="22"/>
      <c r="G181" s="22"/>
      <c r="H181" s="22"/>
      <c r="I181" s="22"/>
      <c r="J181" s="22"/>
      <c r="K181" s="21"/>
      <c r="L181" s="22"/>
      <c r="M181" s="22"/>
      <c r="N181" s="22"/>
      <c r="O181" s="23"/>
      <c r="P181" s="24"/>
      <c r="Q181" s="22"/>
      <c r="R181" s="22"/>
      <c r="S181" s="22"/>
      <c r="T181" s="22"/>
      <c r="U181" s="22"/>
      <c r="V181" s="22"/>
      <c r="W181" s="23"/>
      <c r="X181" s="22"/>
      <c r="Y181" s="22"/>
      <c r="Z181" s="22"/>
      <c r="AA181" s="19"/>
      <c r="AB181" s="21"/>
      <c r="AC181" s="22"/>
      <c r="AD181" s="22"/>
      <c r="AE181" s="22"/>
      <c r="AF181" s="23"/>
      <c r="AG181" s="24"/>
      <c r="AH181" s="22"/>
      <c r="AI181" s="22"/>
      <c r="AJ181" s="22"/>
      <c r="AK181" s="22"/>
      <c r="AL181" s="22"/>
      <c r="AM181" s="22"/>
      <c r="AN181" s="23"/>
      <c r="AO181" s="22"/>
      <c r="AP181" s="22"/>
      <c r="AQ181" s="22"/>
      <c r="AR181" s="19"/>
      <c r="AS181" s="21"/>
      <c r="AT181" s="22"/>
      <c r="AU181" s="22"/>
    </row>
    <row r="182" spans="1:47" ht="34.5" customHeight="1">
      <c r="A182" s="21"/>
      <c r="B182" s="22"/>
      <c r="C182" s="22"/>
      <c r="D182" s="22"/>
      <c r="E182" s="24"/>
      <c r="F182" s="22"/>
      <c r="G182" s="22"/>
      <c r="H182" s="22"/>
      <c r="I182" s="22"/>
      <c r="J182" s="22"/>
      <c r="K182" s="21"/>
      <c r="L182" s="22"/>
      <c r="M182" s="22"/>
      <c r="N182" s="22"/>
      <c r="O182" s="23"/>
      <c r="P182" s="24"/>
      <c r="Q182" s="22"/>
      <c r="R182" s="22"/>
      <c r="S182" s="22"/>
      <c r="T182" s="22"/>
      <c r="U182" s="22"/>
      <c r="V182" s="22"/>
      <c r="W182" s="23"/>
      <c r="X182" s="22"/>
      <c r="Y182" s="22"/>
      <c r="Z182" s="22"/>
      <c r="AA182" s="19"/>
      <c r="AB182" s="21"/>
      <c r="AC182" s="22"/>
      <c r="AD182" s="22"/>
      <c r="AE182" s="22"/>
      <c r="AF182" s="23"/>
      <c r="AG182" s="24"/>
      <c r="AH182" s="22"/>
      <c r="AI182" s="22"/>
      <c r="AJ182" s="22"/>
      <c r="AK182" s="22"/>
      <c r="AL182" s="22"/>
      <c r="AM182" s="22"/>
      <c r="AN182" s="23"/>
      <c r="AO182" s="22"/>
      <c r="AP182" s="22"/>
      <c r="AQ182" s="22"/>
      <c r="AR182" s="19"/>
      <c r="AS182" s="21"/>
      <c r="AT182" s="22"/>
      <c r="AU182" s="22"/>
    </row>
    <row r="183" spans="1:47" ht="34.5" customHeight="1">
      <c r="A183" s="21"/>
      <c r="B183" s="22"/>
      <c r="C183" s="22"/>
      <c r="D183" s="22"/>
      <c r="E183" s="24"/>
      <c r="F183" s="22"/>
      <c r="G183" s="22"/>
      <c r="H183" s="22"/>
      <c r="I183" s="22"/>
      <c r="J183" s="22"/>
      <c r="K183" s="21"/>
      <c r="L183" s="22"/>
      <c r="M183" s="22"/>
      <c r="N183" s="22"/>
      <c r="O183" s="23"/>
      <c r="P183" s="24"/>
      <c r="Q183" s="22"/>
      <c r="R183" s="22"/>
      <c r="S183" s="22"/>
      <c r="T183" s="22"/>
      <c r="U183" s="22"/>
      <c r="V183" s="22"/>
      <c r="W183" s="23"/>
      <c r="X183" s="22"/>
      <c r="Y183" s="22"/>
      <c r="Z183" s="22"/>
      <c r="AA183" s="19"/>
      <c r="AB183" s="21"/>
      <c r="AC183" s="22"/>
      <c r="AD183" s="22"/>
      <c r="AE183" s="22"/>
      <c r="AF183" s="23"/>
      <c r="AG183" s="24"/>
      <c r="AH183" s="22"/>
      <c r="AI183" s="22"/>
      <c r="AJ183" s="22"/>
      <c r="AK183" s="22"/>
      <c r="AL183" s="22"/>
      <c r="AM183" s="22"/>
      <c r="AN183" s="23"/>
      <c r="AO183" s="22"/>
      <c r="AP183" s="22"/>
      <c r="AQ183" s="22"/>
      <c r="AR183" s="19"/>
      <c r="AS183" s="21"/>
      <c r="AT183" s="22"/>
      <c r="AU183" s="22"/>
    </row>
    <row r="184" spans="1:47" ht="34.5" customHeight="1">
      <c r="A184" s="21"/>
      <c r="B184" s="22"/>
      <c r="C184" s="22"/>
      <c r="D184" s="22"/>
      <c r="E184" s="24"/>
      <c r="F184" s="22"/>
      <c r="G184" s="22"/>
      <c r="H184" s="22"/>
      <c r="I184" s="22"/>
      <c r="J184" s="22"/>
      <c r="K184" s="21"/>
      <c r="L184" s="22"/>
      <c r="M184" s="22"/>
      <c r="N184" s="22"/>
      <c r="O184" s="23"/>
      <c r="P184" s="24"/>
      <c r="Q184" s="22"/>
      <c r="R184" s="22"/>
      <c r="S184" s="22"/>
      <c r="T184" s="22"/>
      <c r="U184" s="22"/>
      <c r="V184" s="22"/>
      <c r="W184" s="23"/>
      <c r="X184" s="22"/>
      <c r="Y184" s="22"/>
      <c r="Z184" s="22"/>
      <c r="AA184" s="19"/>
      <c r="AB184" s="21"/>
      <c r="AC184" s="22"/>
      <c r="AD184" s="22"/>
      <c r="AE184" s="22"/>
      <c r="AF184" s="23"/>
      <c r="AG184" s="24"/>
      <c r="AH184" s="22"/>
      <c r="AI184" s="22"/>
      <c r="AJ184" s="22"/>
      <c r="AK184" s="22"/>
      <c r="AL184" s="22"/>
      <c r="AM184" s="22"/>
      <c r="AN184" s="23"/>
      <c r="AO184" s="22"/>
      <c r="AP184" s="22"/>
      <c r="AQ184" s="22"/>
      <c r="AR184" s="19"/>
      <c r="AS184" s="21"/>
      <c r="AT184" s="22"/>
      <c r="AU184" s="22"/>
    </row>
    <row r="185" spans="1:47" ht="34.5" customHeight="1">
      <c r="A185" s="21"/>
      <c r="B185" s="22"/>
      <c r="C185" s="22"/>
      <c r="D185" s="22"/>
      <c r="E185" s="24"/>
      <c r="F185" s="22"/>
      <c r="G185" s="22"/>
      <c r="H185" s="22"/>
      <c r="I185" s="22"/>
      <c r="J185" s="22"/>
      <c r="K185" s="21"/>
      <c r="L185" s="22"/>
      <c r="M185" s="22"/>
      <c r="N185" s="22"/>
      <c r="O185" s="23"/>
      <c r="P185" s="24"/>
      <c r="Q185" s="22"/>
      <c r="R185" s="22"/>
      <c r="S185" s="22"/>
      <c r="T185" s="22"/>
      <c r="U185" s="22"/>
      <c r="V185" s="22"/>
      <c r="W185" s="23"/>
      <c r="X185" s="22"/>
      <c r="Y185" s="22"/>
      <c r="Z185" s="22"/>
      <c r="AA185" s="19"/>
      <c r="AB185" s="21"/>
      <c r="AC185" s="22"/>
      <c r="AD185" s="22"/>
      <c r="AE185" s="22"/>
      <c r="AF185" s="23"/>
      <c r="AG185" s="24"/>
      <c r="AH185" s="22"/>
      <c r="AI185" s="22"/>
      <c r="AJ185" s="22"/>
      <c r="AK185" s="22"/>
      <c r="AL185" s="22"/>
      <c r="AM185" s="22"/>
      <c r="AN185" s="23"/>
      <c r="AO185" s="22"/>
      <c r="AP185" s="22"/>
      <c r="AQ185" s="22"/>
      <c r="AR185" s="19"/>
      <c r="AS185" s="21"/>
      <c r="AT185" s="22"/>
      <c r="AU185" s="22"/>
    </row>
    <row r="186" spans="1:47" ht="34.5" customHeight="1">
      <c r="A186" s="21"/>
      <c r="B186" s="22"/>
      <c r="C186" s="22"/>
      <c r="D186" s="22"/>
      <c r="E186" s="24"/>
      <c r="F186" s="22"/>
      <c r="G186" s="22"/>
      <c r="H186" s="22"/>
      <c r="I186" s="22"/>
      <c r="J186" s="22"/>
      <c r="K186" s="21"/>
      <c r="L186" s="22"/>
      <c r="M186" s="22"/>
      <c r="N186" s="22"/>
      <c r="O186" s="23"/>
      <c r="P186" s="24"/>
      <c r="Q186" s="22"/>
      <c r="R186" s="22"/>
      <c r="S186" s="22"/>
      <c r="T186" s="22"/>
      <c r="U186" s="22"/>
      <c r="V186" s="22"/>
      <c r="W186" s="23"/>
      <c r="X186" s="22"/>
      <c r="Y186" s="22"/>
      <c r="Z186" s="22"/>
      <c r="AA186" s="19"/>
      <c r="AB186" s="21"/>
      <c r="AC186" s="22"/>
      <c r="AD186" s="22"/>
      <c r="AE186" s="22"/>
      <c r="AF186" s="23"/>
      <c r="AG186" s="24"/>
      <c r="AH186" s="22"/>
      <c r="AI186" s="22"/>
      <c r="AJ186" s="22"/>
      <c r="AK186" s="22"/>
      <c r="AL186" s="22"/>
      <c r="AM186" s="22"/>
      <c r="AN186" s="23"/>
      <c r="AO186" s="22"/>
      <c r="AP186" s="22"/>
      <c r="AQ186" s="22"/>
      <c r="AR186" s="19"/>
      <c r="AS186" s="21"/>
      <c r="AT186" s="22"/>
      <c r="AU186" s="22"/>
    </row>
    <row r="187" spans="1:47" ht="34.5" customHeight="1">
      <c r="A187" s="21"/>
      <c r="B187" s="22"/>
      <c r="C187" s="22"/>
      <c r="D187" s="22"/>
      <c r="E187" s="24"/>
      <c r="F187" s="22"/>
      <c r="G187" s="22"/>
      <c r="H187" s="22"/>
      <c r="I187" s="22"/>
      <c r="J187" s="22"/>
      <c r="K187" s="21"/>
      <c r="L187" s="22"/>
      <c r="M187" s="22"/>
      <c r="N187" s="22"/>
      <c r="O187" s="23"/>
      <c r="P187" s="24"/>
      <c r="Q187" s="22"/>
      <c r="R187" s="22"/>
      <c r="S187" s="22"/>
      <c r="T187" s="22"/>
      <c r="U187" s="22"/>
      <c r="V187" s="22"/>
      <c r="W187" s="23"/>
      <c r="X187" s="22"/>
      <c r="Y187" s="22"/>
      <c r="Z187" s="22"/>
      <c r="AA187" s="19"/>
      <c r="AB187" s="21"/>
      <c r="AC187" s="22"/>
      <c r="AD187" s="22"/>
      <c r="AE187" s="22"/>
      <c r="AF187" s="23"/>
      <c r="AG187" s="24"/>
      <c r="AH187" s="22"/>
      <c r="AI187" s="22"/>
      <c r="AJ187" s="22"/>
      <c r="AK187" s="22"/>
      <c r="AL187" s="22"/>
      <c r="AM187" s="22"/>
      <c r="AN187" s="23"/>
      <c r="AO187" s="22"/>
      <c r="AP187" s="22"/>
      <c r="AQ187" s="22"/>
      <c r="AR187" s="19"/>
      <c r="AS187" s="21"/>
      <c r="AT187" s="22"/>
      <c r="AU187" s="22"/>
    </row>
    <row r="188" spans="1:47" ht="34.5" customHeight="1">
      <c r="A188" s="21"/>
      <c r="B188" s="22"/>
      <c r="C188" s="22"/>
      <c r="D188" s="22"/>
      <c r="E188" s="24"/>
      <c r="F188" s="22"/>
      <c r="G188" s="22"/>
      <c r="H188" s="22"/>
      <c r="I188" s="22"/>
      <c r="J188" s="22"/>
      <c r="K188" s="21"/>
      <c r="L188" s="22"/>
      <c r="M188" s="22"/>
      <c r="N188" s="22"/>
      <c r="O188" s="23"/>
      <c r="P188" s="24"/>
      <c r="Q188" s="22"/>
      <c r="R188" s="22"/>
      <c r="S188" s="22"/>
      <c r="T188" s="22"/>
      <c r="U188" s="22"/>
      <c r="V188" s="22"/>
      <c r="W188" s="23"/>
      <c r="X188" s="22"/>
      <c r="Y188" s="22"/>
      <c r="Z188" s="22"/>
      <c r="AA188" s="19"/>
      <c r="AB188" s="21"/>
      <c r="AC188" s="22"/>
      <c r="AD188" s="22"/>
      <c r="AE188" s="22"/>
      <c r="AF188" s="23"/>
      <c r="AG188" s="24"/>
      <c r="AH188" s="22"/>
      <c r="AI188" s="22"/>
      <c r="AJ188" s="22"/>
      <c r="AK188" s="22"/>
      <c r="AL188" s="22"/>
      <c r="AM188" s="22"/>
      <c r="AN188" s="23"/>
      <c r="AO188" s="22"/>
      <c r="AP188" s="22"/>
      <c r="AQ188" s="22"/>
      <c r="AR188" s="19"/>
      <c r="AS188" s="21"/>
      <c r="AT188" s="22"/>
      <c r="AU188" s="22"/>
    </row>
    <row r="189" spans="1:47" ht="34.5" customHeight="1">
      <c r="A189" s="21"/>
      <c r="B189" s="22"/>
      <c r="C189" s="22"/>
      <c r="D189" s="22"/>
      <c r="E189" s="24"/>
      <c r="F189" s="22"/>
      <c r="G189" s="22"/>
      <c r="H189" s="22"/>
      <c r="I189" s="22"/>
      <c r="J189" s="22"/>
      <c r="K189" s="21"/>
      <c r="L189" s="22"/>
      <c r="M189" s="22"/>
      <c r="N189" s="22"/>
      <c r="O189" s="23"/>
      <c r="P189" s="24"/>
      <c r="Q189" s="22"/>
      <c r="R189" s="22"/>
      <c r="S189" s="22"/>
      <c r="T189" s="22"/>
      <c r="U189" s="22"/>
      <c r="V189" s="22"/>
      <c r="W189" s="23"/>
      <c r="X189" s="22"/>
      <c r="Y189" s="22"/>
      <c r="Z189" s="22"/>
      <c r="AA189" s="19"/>
      <c r="AB189" s="21"/>
      <c r="AC189" s="22"/>
      <c r="AD189" s="22"/>
      <c r="AE189" s="22"/>
      <c r="AF189" s="23"/>
      <c r="AG189" s="24"/>
      <c r="AH189" s="22"/>
      <c r="AI189" s="22"/>
      <c r="AJ189" s="22"/>
      <c r="AK189" s="22"/>
      <c r="AL189" s="22"/>
      <c r="AM189" s="22"/>
      <c r="AN189" s="23"/>
      <c r="AO189" s="22"/>
      <c r="AP189" s="22"/>
      <c r="AQ189" s="22"/>
      <c r="AR189" s="19"/>
      <c r="AS189" s="21"/>
      <c r="AT189" s="22"/>
      <c r="AU189" s="22"/>
    </row>
    <row r="190" spans="1:47" ht="34.5" customHeight="1">
      <c r="A190" s="21"/>
      <c r="B190" s="22"/>
      <c r="C190" s="22"/>
      <c r="D190" s="22"/>
      <c r="E190" s="24"/>
      <c r="F190" s="22"/>
      <c r="G190" s="22"/>
      <c r="H190" s="22"/>
      <c r="I190" s="22"/>
      <c r="J190" s="22"/>
      <c r="K190" s="21"/>
      <c r="L190" s="22"/>
      <c r="M190" s="22"/>
      <c r="N190" s="22"/>
      <c r="O190" s="23"/>
      <c r="P190" s="24"/>
      <c r="Q190" s="22"/>
      <c r="R190" s="22"/>
      <c r="S190" s="22"/>
      <c r="T190" s="22"/>
      <c r="U190" s="22"/>
      <c r="V190" s="22"/>
      <c r="W190" s="23"/>
      <c r="X190" s="22"/>
      <c r="Y190" s="22"/>
      <c r="Z190" s="22"/>
      <c r="AA190" s="19"/>
      <c r="AB190" s="21"/>
      <c r="AC190" s="22"/>
      <c r="AD190" s="22"/>
      <c r="AE190" s="22"/>
      <c r="AF190" s="23"/>
      <c r="AG190" s="24"/>
      <c r="AH190" s="22"/>
      <c r="AI190" s="22"/>
      <c r="AJ190" s="22"/>
      <c r="AK190" s="22"/>
      <c r="AL190" s="22"/>
      <c r="AM190" s="22"/>
      <c r="AN190" s="23"/>
      <c r="AO190" s="22"/>
      <c r="AP190" s="22"/>
      <c r="AQ190" s="22"/>
      <c r="AR190" s="19"/>
      <c r="AS190" s="21"/>
      <c r="AT190" s="22"/>
      <c r="AU190" s="22"/>
    </row>
    <row r="191" spans="1:47" ht="34.5" customHeight="1">
      <c r="A191" s="21"/>
      <c r="B191" s="22"/>
      <c r="C191" s="22"/>
      <c r="D191" s="22"/>
      <c r="E191" s="24"/>
      <c r="F191" s="22"/>
      <c r="G191" s="22"/>
      <c r="H191" s="22"/>
      <c r="I191" s="22"/>
      <c r="J191" s="22"/>
      <c r="K191" s="21"/>
      <c r="L191" s="22"/>
      <c r="M191" s="22"/>
      <c r="N191" s="22"/>
      <c r="O191" s="23"/>
      <c r="P191" s="24"/>
      <c r="Q191" s="22"/>
      <c r="R191" s="22"/>
      <c r="S191" s="22"/>
      <c r="T191" s="22"/>
      <c r="U191" s="22"/>
      <c r="V191" s="22"/>
      <c r="W191" s="23"/>
      <c r="X191" s="22"/>
      <c r="Y191" s="22"/>
      <c r="Z191" s="22"/>
      <c r="AA191" s="19"/>
      <c r="AB191" s="21"/>
      <c r="AC191" s="22"/>
      <c r="AD191" s="22"/>
      <c r="AE191" s="22"/>
      <c r="AF191" s="23"/>
      <c r="AG191" s="24"/>
      <c r="AH191" s="22"/>
      <c r="AI191" s="22"/>
      <c r="AJ191" s="22"/>
      <c r="AK191" s="22"/>
      <c r="AL191" s="22"/>
      <c r="AM191" s="22"/>
      <c r="AN191" s="23"/>
      <c r="AO191" s="22"/>
      <c r="AP191" s="22"/>
      <c r="AQ191" s="22"/>
      <c r="AR191" s="19"/>
      <c r="AS191" s="21"/>
      <c r="AT191" s="22"/>
      <c r="AU191" s="22"/>
    </row>
    <row r="192" spans="1:47" ht="34.5" customHeight="1">
      <c r="A192" s="21"/>
      <c r="B192" s="22"/>
      <c r="C192" s="22"/>
      <c r="D192" s="22"/>
      <c r="E192" s="24"/>
      <c r="F192" s="22"/>
      <c r="G192" s="22"/>
      <c r="H192" s="22"/>
      <c r="I192" s="22"/>
      <c r="J192" s="22"/>
      <c r="K192" s="21"/>
      <c r="L192" s="22"/>
      <c r="M192" s="22"/>
      <c r="N192" s="22"/>
      <c r="O192" s="23"/>
      <c r="P192" s="24"/>
      <c r="Q192" s="22"/>
      <c r="R192" s="22"/>
      <c r="S192" s="22"/>
      <c r="T192" s="22"/>
      <c r="U192" s="22"/>
      <c r="V192" s="22"/>
      <c r="W192" s="23"/>
      <c r="X192" s="22"/>
      <c r="Y192" s="22"/>
      <c r="Z192" s="22"/>
      <c r="AA192" s="19"/>
      <c r="AB192" s="21"/>
      <c r="AC192" s="22"/>
      <c r="AD192" s="22"/>
      <c r="AE192" s="22"/>
      <c r="AF192" s="23"/>
      <c r="AG192" s="24"/>
      <c r="AH192" s="22"/>
      <c r="AI192" s="22"/>
      <c r="AJ192" s="22"/>
      <c r="AK192" s="22"/>
      <c r="AL192" s="22"/>
      <c r="AM192" s="22"/>
      <c r="AN192" s="23"/>
      <c r="AO192" s="22"/>
      <c r="AP192" s="22"/>
      <c r="AQ192" s="22"/>
      <c r="AR192" s="19"/>
      <c r="AS192" s="21"/>
      <c r="AT192" s="22"/>
      <c r="AU192" s="22"/>
    </row>
    <row r="193" spans="1:47" ht="34.5" customHeight="1">
      <c r="A193" s="21"/>
      <c r="B193" s="22"/>
      <c r="C193" s="22"/>
      <c r="D193" s="22"/>
      <c r="E193" s="24"/>
      <c r="F193" s="22"/>
      <c r="G193" s="22"/>
      <c r="H193" s="22"/>
      <c r="I193" s="22"/>
      <c r="J193" s="22"/>
      <c r="K193" s="21"/>
      <c r="L193" s="22"/>
      <c r="M193" s="22"/>
      <c r="N193" s="22"/>
      <c r="O193" s="23"/>
      <c r="P193" s="24"/>
      <c r="Q193" s="22"/>
      <c r="R193" s="22"/>
      <c r="S193" s="22"/>
      <c r="T193" s="22"/>
      <c r="U193" s="22"/>
      <c r="V193" s="22"/>
      <c r="W193" s="23"/>
      <c r="X193" s="22"/>
      <c r="Y193" s="22"/>
      <c r="Z193" s="22"/>
      <c r="AA193" s="19"/>
      <c r="AB193" s="21"/>
      <c r="AC193" s="22"/>
      <c r="AD193" s="22"/>
      <c r="AE193" s="22"/>
      <c r="AF193" s="23"/>
      <c r="AG193" s="24"/>
      <c r="AH193" s="22"/>
      <c r="AI193" s="22"/>
      <c r="AJ193" s="22"/>
      <c r="AK193" s="22"/>
      <c r="AL193" s="22"/>
      <c r="AM193" s="22"/>
      <c r="AN193" s="23"/>
      <c r="AO193" s="22"/>
      <c r="AP193" s="22"/>
      <c r="AQ193" s="22"/>
      <c r="AR193" s="19"/>
      <c r="AS193" s="21"/>
      <c r="AT193" s="22"/>
      <c r="AU193" s="22"/>
    </row>
    <row r="194" spans="1:47" ht="34.5" customHeight="1">
      <c r="A194" s="21"/>
      <c r="B194" s="22"/>
      <c r="C194" s="22"/>
      <c r="D194" s="22"/>
      <c r="E194" s="24"/>
      <c r="F194" s="22"/>
      <c r="G194" s="22"/>
      <c r="H194" s="22"/>
      <c r="I194" s="22"/>
      <c r="J194" s="22"/>
      <c r="K194" s="21"/>
      <c r="L194" s="22"/>
      <c r="M194" s="22"/>
      <c r="N194" s="22"/>
      <c r="O194" s="23"/>
      <c r="P194" s="24"/>
      <c r="Q194" s="22"/>
      <c r="R194" s="22"/>
      <c r="S194" s="22"/>
      <c r="T194" s="22"/>
      <c r="U194" s="22"/>
      <c r="V194" s="22"/>
      <c r="W194" s="23"/>
      <c r="X194" s="22"/>
      <c r="Y194" s="22"/>
      <c r="Z194" s="22"/>
      <c r="AA194" s="19"/>
      <c r="AB194" s="21"/>
      <c r="AC194" s="22"/>
      <c r="AD194" s="22"/>
      <c r="AE194" s="22"/>
      <c r="AF194" s="23"/>
      <c r="AG194" s="24"/>
      <c r="AH194" s="22"/>
      <c r="AI194" s="22"/>
      <c r="AJ194" s="22"/>
      <c r="AK194" s="22"/>
      <c r="AL194" s="22"/>
      <c r="AM194" s="22"/>
      <c r="AN194" s="23"/>
      <c r="AO194" s="22"/>
      <c r="AP194" s="22"/>
      <c r="AQ194" s="22"/>
      <c r="AR194" s="19"/>
      <c r="AS194" s="21"/>
      <c r="AT194" s="22"/>
      <c r="AU194" s="22"/>
    </row>
    <row r="195" spans="1:47" ht="34.5" customHeight="1">
      <c r="A195" s="21"/>
      <c r="B195" s="22"/>
      <c r="C195" s="22"/>
      <c r="D195" s="22"/>
      <c r="E195" s="24"/>
      <c r="F195" s="22"/>
      <c r="G195" s="22"/>
      <c r="H195" s="22"/>
      <c r="I195" s="22"/>
      <c r="J195" s="22"/>
      <c r="K195" s="21"/>
      <c r="L195" s="22"/>
      <c r="M195" s="22"/>
      <c r="N195" s="22"/>
      <c r="O195" s="23"/>
      <c r="P195" s="24"/>
      <c r="Q195" s="22"/>
      <c r="R195" s="22"/>
      <c r="S195" s="22"/>
      <c r="T195" s="22"/>
      <c r="U195" s="22"/>
      <c r="V195" s="22"/>
      <c r="W195" s="23"/>
      <c r="X195" s="22"/>
      <c r="Y195" s="22"/>
      <c r="Z195" s="22"/>
      <c r="AA195" s="19"/>
      <c r="AB195" s="21"/>
      <c r="AC195" s="22"/>
      <c r="AD195" s="22"/>
      <c r="AE195" s="22"/>
      <c r="AF195" s="23"/>
      <c r="AG195" s="24"/>
      <c r="AH195" s="22"/>
      <c r="AI195" s="22"/>
      <c r="AJ195" s="22"/>
      <c r="AK195" s="22"/>
      <c r="AL195" s="22"/>
      <c r="AM195" s="22"/>
      <c r="AN195" s="23"/>
      <c r="AO195" s="22"/>
      <c r="AP195" s="22"/>
      <c r="AQ195" s="22"/>
      <c r="AR195" s="19"/>
      <c r="AS195" s="21"/>
      <c r="AT195" s="22"/>
      <c r="AU195" s="22"/>
    </row>
    <row r="196" spans="1:47" ht="34.5" customHeight="1">
      <c r="A196" s="21"/>
      <c r="B196" s="22"/>
      <c r="C196" s="22"/>
      <c r="D196" s="22"/>
      <c r="E196" s="24"/>
      <c r="F196" s="22"/>
      <c r="G196" s="22"/>
      <c r="H196" s="22"/>
      <c r="I196" s="22"/>
      <c r="J196" s="22"/>
      <c r="K196" s="21"/>
      <c r="L196" s="22"/>
      <c r="M196" s="22"/>
      <c r="N196" s="22"/>
      <c r="O196" s="23"/>
      <c r="P196" s="24"/>
      <c r="Q196" s="22"/>
      <c r="R196" s="22"/>
      <c r="S196" s="22"/>
      <c r="T196" s="22"/>
      <c r="U196" s="22"/>
      <c r="V196" s="22"/>
      <c r="W196" s="23"/>
      <c r="X196" s="22"/>
      <c r="Y196" s="22"/>
      <c r="Z196" s="22"/>
      <c r="AA196" s="19"/>
      <c r="AB196" s="21"/>
      <c r="AC196" s="22"/>
      <c r="AD196" s="22"/>
      <c r="AE196" s="22"/>
      <c r="AF196" s="23"/>
      <c r="AG196" s="24"/>
      <c r="AH196" s="22"/>
      <c r="AI196" s="22"/>
      <c r="AJ196" s="22"/>
      <c r="AK196" s="22"/>
      <c r="AL196" s="22"/>
      <c r="AM196" s="22"/>
      <c r="AN196" s="23"/>
      <c r="AO196" s="22"/>
      <c r="AP196" s="22"/>
      <c r="AQ196" s="22"/>
      <c r="AR196" s="19"/>
      <c r="AS196" s="21"/>
      <c r="AT196" s="22"/>
      <c r="AU196" s="22"/>
    </row>
    <row r="197" spans="1:47" ht="34.5" customHeight="1">
      <c r="A197" s="21"/>
      <c r="B197" s="22"/>
      <c r="C197" s="22"/>
      <c r="D197" s="22"/>
      <c r="E197" s="24"/>
      <c r="F197" s="22"/>
      <c r="G197" s="22"/>
      <c r="H197" s="22"/>
      <c r="I197" s="22"/>
      <c r="J197" s="22"/>
      <c r="K197" s="21"/>
      <c r="L197" s="22"/>
      <c r="M197" s="22"/>
      <c r="N197" s="22"/>
      <c r="O197" s="23"/>
      <c r="P197" s="24"/>
      <c r="Q197" s="22"/>
      <c r="R197" s="22"/>
      <c r="S197" s="22"/>
      <c r="T197" s="22"/>
      <c r="U197" s="22"/>
      <c r="V197" s="22"/>
      <c r="W197" s="23"/>
      <c r="X197" s="22"/>
      <c r="Y197" s="22"/>
      <c r="Z197" s="22"/>
      <c r="AA197" s="19"/>
      <c r="AB197" s="21"/>
      <c r="AC197" s="22"/>
      <c r="AD197" s="22"/>
      <c r="AE197" s="22"/>
      <c r="AF197" s="23"/>
      <c r="AG197" s="24"/>
      <c r="AH197" s="22"/>
      <c r="AI197" s="22"/>
      <c r="AJ197" s="22"/>
      <c r="AK197" s="22"/>
      <c r="AL197" s="22"/>
      <c r="AM197" s="22"/>
      <c r="AN197" s="23"/>
      <c r="AO197" s="22"/>
      <c r="AP197" s="22"/>
      <c r="AQ197" s="22"/>
      <c r="AR197" s="19"/>
      <c r="AS197" s="21"/>
      <c r="AT197" s="22"/>
      <c r="AU197" s="22"/>
    </row>
    <row r="198" spans="1:47" ht="34.5" customHeight="1">
      <c r="A198" s="21"/>
      <c r="B198" s="22"/>
      <c r="C198" s="22"/>
      <c r="D198" s="22"/>
      <c r="E198" s="24"/>
      <c r="F198" s="22"/>
      <c r="G198" s="22"/>
      <c r="H198" s="22"/>
      <c r="I198" s="22"/>
      <c r="J198" s="22"/>
      <c r="K198" s="21"/>
      <c r="L198" s="22"/>
      <c r="M198" s="22"/>
      <c r="N198" s="22"/>
      <c r="O198" s="23"/>
      <c r="P198" s="24"/>
      <c r="Q198" s="22"/>
      <c r="R198" s="22"/>
      <c r="S198" s="22"/>
      <c r="T198" s="22"/>
      <c r="U198" s="22"/>
      <c r="V198" s="22"/>
      <c r="W198" s="23"/>
      <c r="X198" s="22"/>
      <c r="Y198" s="22"/>
      <c r="Z198" s="22"/>
      <c r="AA198" s="19"/>
      <c r="AB198" s="21"/>
      <c r="AC198" s="22"/>
      <c r="AD198" s="22"/>
      <c r="AE198" s="22"/>
      <c r="AF198" s="23"/>
      <c r="AG198" s="24"/>
      <c r="AH198" s="22"/>
      <c r="AI198" s="22"/>
      <c r="AJ198" s="22"/>
      <c r="AK198" s="22"/>
      <c r="AL198" s="22"/>
      <c r="AM198" s="22"/>
      <c r="AN198" s="23"/>
      <c r="AO198" s="22"/>
      <c r="AP198" s="22"/>
      <c r="AQ198" s="22"/>
      <c r="AR198" s="19"/>
      <c r="AS198" s="21"/>
      <c r="AT198" s="22"/>
      <c r="AU198" s="22"/>
    </row>
    <row r="199" spans="1:47" ht="34.5" customHeight="1">
      <c r="A199" s="21"/>
      <c r="B199" s="22"/>
      <c r="C199" s="22"/>
      <c r="D199" s="22"/>
      <c r="E199" s="24"/>
      <c r="F199" s="22"/>
      <c r="G199" s="22"/>
      <c r="H199" s="22"/>
      <c r="I199" s="22"/>
      <c r="J199" s="22"/>
      <c r="K199" s="21"/>
      <c r="L199" s="22"/>
      <c r="M199" s="22"/>
      <c r="N199" s="22"/>
      <c r="O199" s="23"/>
      <c r="P199" s="24"/>
      <c r="Q199" s="22"/>
      <c r="R199" s="22"/>
      <c r="S199" s="22"/>
      <c r="T199" s="22"/>
      <c r="U199" s="22"/>
      <c r="V199" s="22"/>
      <c r="W199" s="23"/>
      <c r="X199" s="22"/>
      <c r="Y199" s="22"/>
      <c r="Z199" s="22"/>
      <c r="AA199" s="19"/>
      <c r="AB199" s="21"/>
      <c r="AC199" s="22"/>
      <c r="AD199" s="22"/>
      <c r="AE199" s="22"/>
      <c r="AF199" s="23"/>
      <c r="AG199" s="24"/>
      <c r="AH199" s="22"/>
      <c r="AI199" s="22"/>
      <c r="AJ199" s="22"/>
      <c r="AK199" s="22"/>
      <c r="AL199" s="22"/>
      <c r="AM199" s="22"/>
      <c r="AN199" s="23"/>
      <c r="AO199" s="22"/>
      <c r="AP199" s="22"/>
      <c r="AQ199" s="22"/>
      <c r="AR199" s="19"/>
      <c r="AS199" s="21"/>
      <c r="AT199" s="22"/>
      <c r="AU199" s="22"/>
    </row>
    <row r="200" spans="1:47" ht="34.5" customHeight="1">
      <c r="A200" s="21"/>
      <c r="B200" s="22"/>
      <c r="C200" s="22"/>
      <c r="D200" s="22"/>
      <c r="E200" s="24"/>
      <c r="F200" s="22"/>
      <c r="G200" s="22"/>
      <c r="H200" s="22"/>
      <c r="I200" s="22"/>
      <c r="J200" s="22"/>
      <c r="K200" s="21"/>
      <c r="L200" s="22"/>
      <c r="M200" s="22"/>
      <c r="N200" s="22"/>
      <c r="O200" s="23"/>
      <c r="P200" s="24"/>
      <c r="Q200" s="22"/>
      <c r="R200" s="22"/>
      <c r="S200" s="22"/>
      <c r="T200" s="22"/>
      <c r="U200" s="22"/>
      <c r="V200" s="22"/>
      <c r="W200" s="23"/>
      <c r="X200" s="22"/>
      <c r="Y200" s="22"/>
      <c r="Z200" s="22"/>
      <c r="AA200" s="19"/>
      <c r="AB200" s="21"/>
      <c r="AC200" s="22"/>
      <c r="AD200" s="22"/>
      <c r="AE200" s="22"/>
      <c r="AF200" s="23"/>
      <c r="AG200" s="24"/>
      <c r="AH200" s="22"/>
      <c r="AI200" s="22"/>
      <c r="AJ200" s="22"/>
      <c r="AK200" s="22"/>
      <c r="AL200" s="22"/>
      <c r="AM200" s="22"/>
      <c r="AN200" s="23"/>
      <c r="AO200" s="22"/>
      <c r="AP200" s="22"/>
      <c r="AQ200" s="22"/>
      <c r="AR200" s="19"/>
      <c r="AS200" s="21"/>
      <c r="AT200" s="22"/>
      <c r="AU200" s="22"/>
    </row>
    <row r="201" spans="1:47" s="12" customFormat="1" ht="35.1" customHeight="1">
      <c r="A201" s="21"/>
      <c r="B201" s="21"/>
      <c r="C201" s="21"/>
      <c r="D201" s="21"/>
      <c r="E201" s="24"/>
      <c r="F201" s="21"/>
      <c r="G201" s="21"/>
      <c r="H201" s="21"/>
      <c r="I201" s="21"/>
      <c r="J201" s="21"/>
    </row>
    <row r="202" spans="1:47" s="13" customFormat="1" ht="34.5" customHeight="1">
      <c r="A202" s="21"/>
      <c r="B202" s="69"/>
      <c r="C202" s="69"/>
      <c r="D202" s="69"/>
      <c r="E202" s="24"/>
      <c r="F202" s="69"/>
      <c r="G202" s="69"/>
      <c r="H202" s="69"/>
      <c r="I202" s="69"/>
      <c r="J202" s="69"/>
    </row>
    <row r="203" spans="1:47" s="12" customFormat="1" ht="34.5" customHeight="1">
      <c r="A203" s="21"/>
      <c r="B203" s="21"/>
      <c r="C203" s="21"/>
      <c r="D203" s="21"/>
      <c r="E203" s="24"/>
      <c r="F203" s="21"/>
      <c r="G203" s="21"/>
      <c r="H203" s="21"/>
      <c r="I203" s="21"/>
      <c r="J203" s="21"/>
    </row>
    <row r="204" spans="1:47" s="13" customFormat="1" ht="34.5" customHeight="1">
      <c r="A204" s="21"/>
      <c r="B204" s="69"/>
      <c r="C204" s="69"/>
      <c r="D204" s="69"/>
      <c r="E204" s="24"/>
      <c r="F204" s="69"/>
      <c r="G204" s="69"/>
      <c r="H204" s="69"/>
      <c r="I204" s="69"/>
      <c r="J204" s="69"/>
    </row>
    <row r="205" spans="1:47" s="12" customFormat="1" ht="34.5" customHeight="1">
      <c r="A205" s="21"/>
      <c r="B205" s="21"/>
      <c r="C205" s="21"/>
      <c r="D205" s="21"/>
      <c r="E205" s="24"/>
      <c r="F205" s="21"/>
      <c r="G205" s="21"/>
      <c r="H205" s="21"/>
      <c r="I205" s="21"/>
      <c r="J205" s="21"/>
    </row>
    <row r="206" spans="1:47" s="12" customFormat="1" ht="34.5" customHeight="1">
      <c r="A206" s="21"/>
      <c r="B206" s="21"/>
      <c r="C206" s="21"/>
      <c r="D206" s="21"/>
      <c r="E206" s="24"/>
      <c r="F206" s="21"/>
      <c r="G206" s="21"/>
      <c r="H206" s="21"/>
      <c r="I206" s="21"/>
      <c r="J206" s="21"/>
    </row>
    <row r="207" spans="1:47" s="12" customFormat="1" ht="34.5" customHeight="1">
      <c r="A207" s="21"/>
      <c r="B207" s="21"/>
      <c r="C207" s="21"/>
      <c r="D207" s="21"/>
      <c r="E207" s="24"/>
      <c r="F207" s="21"/>
      <c r="G207" s="21"/>
      <c r="H207" s="21"/>
      <c r="I207" s="21"/>
      <c r="J207" s="21"/>
    </row>
    <row r="208" spans="1:47" s="12" customFormat="1" ht="34.5" customHeight="1">
      <c r="A208" s="21"/>
      <c r="B208" s="21"/>
      <c r="C208" s="21"/>
      <c r="D208" s="21"/>
      <c r="E208" s="24"/>
      <c r="F208" s="21"/>
      <c r="G208" s="21"/>
      <c r="H208" s="21"/>
      <c r="I208" s="21"/>
      <c r="J208" s="21"/>
    </row>
    <row r="209" spans="1:10" s="12" customFormat="1" ht="34.5" customHeight="1">
      <c r="A209" s="21"/>
      <c r="B209" s="21"/>
      <c r="C209" s="21"/>
      <c r="D209" s="21"/>
      <c r="E209" s="24"/>
      <c r="F209" s="21"/>
      <c r="G209" s="21"/>
      <c r="H209" s="21"/>
      <c r="I209" s="21"/>
      <c r="J209" s="21"/>
    </row>
    <row r="210" spans="1:10" s="12" customFormat="1" ht="34.5" customHeight="1">
      <c r="A210" s="21"/>
      <c r="B210" s="21"/>
      <c r="C210" s="21"/>
      <c r="D210" s="21"/>
      <c r="E210" s="24"/>
      <c r="F210" s="21"/>
      <c r="G210" s="21"/>
      <c r="H210" s="21"/>
      <c r="I210" s="21"/>
      <c r="J210" s="21"/>
    </row>
    <row r="211" spans="1:10" s="13" customFormat="1" ht="34.5" customHeight="1">
      <c r="A211" s="21"/>
      <c r="B211" s="69"/>
      <c r="C211" s="69"/>
      <c r="D211" s="69"/>
      <c r="E211" s="24"/>
      <c r="F211" s="69"/>
      <c r="G211" s="69"/>
      <c r="H211" s="69"/>
      <c r="I211" s="69"/>
      <c r="J211" s="69"/>
    </row>
    <row r="212" spans="1:10" s="12" customFormat="1" ht="34.5" customHeight="1">
      <c r="A212" s="21"/>
      <c r="B212" s="21"/>
      <c r="C212" s="21"/>
      <c r="D212" s="21"/>
      <c r="E212" s="24"/>
      <c r="F212" s="21"/>
      <c r="G212" s="21"/>
      <c r="H212" s="21"/>
      <c r="I212" s="21"/>
      <c r="J212" s="21"/>
    </row>
    <row r="213" spans="1:10" s="12" customFormat="1" ht="34.5" customHeight="1">
      <c r="A213" s="21"/>
      <c r="B213" s="21"/>
      <c r="C213" s="21"/>
      <c r="D213" s="21"/>
      <c r="E213" s="24"/>
      <c r="F213" s="21"/>
      <c r="G213" s="21"/>
      <c r="H213" s="21"/>
      <c r="I213" s="21"/>
      <c r="J213" s="21"/>
    </row>
    <row r="214" spans="1:10" s="12" customFormat="1" ht="34.9" customHeight="1">
      <c r="A214" s="21"/>
      <c r="B214" s="22"/>
      <c r="C214" s="22"/>
      <c r="D214" s="22"/>
      <c r="E214" s="24"/>
      <c r="F214" s="22"/>
      <c r="G214" s="22"/>
      <c r="H214" s="22"/>
      <c r="I214" s="22"/>
      <c r="J214" s="22"/>
    </row>
    <row r="215" spans="1:10" s="12" customFormat="1" ht="34.9" customHeight="1">
      <c r="A215" s="21"/>
      <c r="B215" s="22"/>
      <c r="C215" s="22"/>
      <c r="D215" s="22"/>
      <c r="E215" s="24"/>
      <c r="F215" s="22"/>
      <c r="G215" s="22"/>
      <c r="H215" s="22"/>
      <c r="I215" s="22"/>
      <c r="J215" s="22"/>
    </row>
    <row r="216" spans="1:10" s="12" customFormat="1" ht="34.9" customHeight="1">
      <c r="A216" s="21"/>
      <c r="B216" s="22"/>
      <c r="C216" s="22"/>
      <c r="D216" s="22"/>
      <c r="E216" s="24"/>
      <c r="F216" s="22"/>
      <c r="G216" s="22"/>
      <c r="H216" s="22"/>
      <c r="I216" s="22"/>
      <c r="J216" s="22"/>
    </row>
    <row r="217" spans="1:10" s="12" customFormat="1" ht="34.9" customHeight="1">
      <c r="A217" s="21"/>
      <c r="B217" s="22"/>
      <c r="C217" s="22"/>
      <c r="D217" s="22"/>
      <c r="E217" s="24"/>
      <c r="F217" s="22"/>
      <c r="G217" s="22"/>
      <c r="H217" s="22"/>
      <c r="I217" s="22"/>
      <c r="J217" s="22"/>
    </row>
    <row r="218" spans="1:10" s="12" customFormat="1" ht="34.9" customHeight="1">
      <c r="A218" s="21"/>
      <c r="B218" s="22"/>
      <c r="C218" s="22"/>
      <c r="D218" s="22"/>
      <c r="E218" s="24"/>
      <c r="F218" s="22"/>
      <c r="G218" s="22"/>
      <c r="H218" s="22"/>
      <c r="I218" s="22"/>
      <c r="J218" s="22"/>
    </row>
    <row r="219" spans="1:10" s="12" customFormat="1" ht="34.9" customHeight="1">
      <c r="A219" s="21"/>
      <c r="B219" s="22"/>
      <c r="C219" s="22"/>
      <c r="D219" s="22"/>
      <c r="E219" s="24"/>
      <c r="F219" s="22"/>
      <c r="G219" s="22"/>
      <c r="H219" s="22"/>
      <c r="I219" s="22"/>
      <c r="J219" s="22"/>
    </row>
    <row r="220" spans="1:10" s="12" customFormat="1" ht="34.9" customHeight="1">
      <c r="A220" s="21"/>
      <c r="B220" s="22"/>
      <c r="C220" s="22"/>
      <c r="D220" s="22"/>
      <c r="E220" s="24"/>
      <c r="F220" s="22"/>
      <c r="G220" s="22"/>
      <c r="H220" s="22"/>
      <c r="I220" s="22"/>
      <c r="J220" s="22"/>
    </row>
    <row r="221" spans="1:10" s="12" customFormat="1" ht="34.9" customHeight="1">
      <c r="A221" s="21"/>
      <c r="B221" s="22"/>
      <c r="C221" s="22"/>
      <c r="D221" s="22"/>
      <c r="E221" s="24"/>
      <c r="F221" s="22"/>
      <c r="G221" s="22"/>
      <c r="H221" s="22"/>
      <c r="I221" s="22"/>
      <c r="J221" s="22"/>
    </row>
    <row r="222" spans="1:10" s="12" customFormat="1" ht="34.9" customHeight="1">
      <c r="A222" s="21"/>
      <c r="B222" s="22"/>
      <c r="C222" s="22"/>
      <c r="D222" s="22"/>
      <c r="E222" s="24"/>
      <c r="F222" s="22"/>
      <c r="G222" s="22"/>
      <c r="H222" s="22"/>
      <c r="I222" s="22"/>
      <c r="J222" s="22"/>
    </row>
    <row r="223" spans="1:10" s="12" customFormat="1" ht="34.9" customHeight="1">
      <c r="A223" s="21"/>
      <c r="B223" s="22"/>
      <c r="C223" s="22"/>
      <c r="D223" s="22"/>
      <c r="E223" s="24"/>
      <c r="F223" s="22"/>
      <c r="G223" s="22"/>
      <c r="H223" s="22"/>
      <c r="I223" s="22"/>
      <c r="J223" s="22"/>
    </row>
    <row r="224" spans="1:10" s="12" customFormat="1" ht="34.9" customHeight="1">
      <c r="A224" s="21"/>
      <c r="B224" s="22"/>
      <c r="C224" s="22"/>
      <c r="D224" s="22"/>
      <c r="E224" s="24"/>
      <c r="F224" s="22"/>
      <c r="G224" s="22"/>
      <c r="H224" s="22"/>
      <c r="I224" s="22"/>
      <c r="J224" s="22"/>
    </row>
    <row r="225" spans="1:10" s="12" customFormat="1" ht="34.9" customHeight="1">
      <c r="A225" s="21"/>
      <c r="B225" s="22"/>
      <c r="C225" s="22"/>
      <c r="D225" s="22"/>
      <c r="E225" s="24"/>
      <c r="F225" s="22"/>
      <c r="G225" s="22"/>
      <c r="H225" s="22"/>
      <c r="I225" s="22"/>
      <c r="J225" s="22"/>
    </row>
    <row r="226" spans="1:10" s="12" customFormat="1" ht="34.9" customHeight="1">
      <c r="A226" s="21"/>
      <c r="B226" s="22"/>
      <c r="C226" s="22"/>
      <c r="D226" s="22"/>
      <c r="E226" s="24"/>
      <c r="F226" s="22"/>
      <c r="G226" s="22"/>
      <c r="H226" s="22"/>
      <c r="I226" s="22"/>
      <c r="J226" s="22"/>
    </row>
    <row r="227" spans="1:10" s="12" customFormat="1" ht="34.9" customHeight="1">
      <c r="A227" s="21"/>
      <c r="B227" s="22"/>
      <c r="C227" s="22"/>
      <c r="D227" s="22"/>
      <c r="E227" s="24"/>
      <c r="F227" s="22"/>
      <c r="G227" s="22"/>
      <c r="H227" s="22"/>
      <c r="I227" s="22"/>
      <c r="J227" s="22"/>
    </row>
    <row r="228" spans="1:10" s="12" customFormat="1" ht="34.9" customHeight="1">
      <c r="A228" s="21"/>
      <c r="B228" s="22"/>
      <c r="C228" s="22"/>
      <c r="D228" s="22"/>
      <c r="E228" s="24"/>
      <c r="F228" s="22"/>
      <c r="G228" s="22"/>
      <c r="H228" s="22"/>
      <c r="I228" s="22"/>
      <c r="J228" s="22"/>
    </row>
    <row r="229" spans="1:10" s="12" customFormat="1" ht="34.9" customHeight="1">
      <c r="A229" s="21"/>
      <c r="B229" s="22"/>
      <c r="C229" s="22"/>
      <c r="D229" s="22"/>
      <c r="E229" s="24"/>
      <c r="F229" s="22"/>
      <c r="G229" s="22"/>
      <c r="H229" s="22"/>
      <c r="I229" s="22"/>
      <c r="J229" s="22"/>
    </row>
    <row r="230" spans="1:10" s="12" customFormat="1" ht="34.9" customHeight="1">
      <c r="A230" s="21"/>
      <c r="B230" s="22"/>
      <c r="C230" s="22"/>
      <c r="D230" s="22"/>
      <c r="E230" s="24"/>
      <c r="F230" s="22"/>
      <c r="G230" s="22"/>
      <c r="H230" s="22"/>
      <c r="I230" s="22"/>
      <c r="J230" s="22"/>
    </row>
    <row r="231" spans="1:10" s="12" customFormat="1" ht="34.9" customHeight="1">
      <c r="A231" s="21"/>
      <c r="B231" s="22"/>
      <c r="C231" s="22"/>
      <c r="D231" s="22"/>
      <c r="E231" s="24"/>
      <c r="F231" s="22"/>
      <c r="G231" s="22"/>
      <c r="H231" s="22"/>
      <c r="I231" s="22"/>
      <c r="J231" s="22"/>
    </row>
    <row r="232" spans="1:10" s="12" customFormat="1" ht="34.9" customHeight="1">
      <c r="A232" s="21"/>
      <c r="B232" s="22"/>
      <c r="C232" s="22"/>
      <c r="D232" s="22"/>
      <c r="E232" s="24"/>
      <c r="F232" s="22"/>
      <c r="G232" s="22"/>
      <c r="H232" s="22"/>
      <c r="I232" s="22"/>
      <c r="J232" s="22"/>
    </row>
    <row r="233" spans="1:10" s="12" customFormat="1" ht="34.9" customHeight="1">
      <c r="A233" s="21"/>
      <c r="B233" s="22"/>
      <c r="C233" s="22"/>
      <c r="D233" s="22"/>
      <c r="E233" s="24"/>
      <c r="F233" s="22"/>
      <c r="G233" s="22"/>
      <c r="H233" s="22"/>
      <c r="I233" s="22"/>
      <c r="J233" s="22"/>
    </row>
    <row r="234" spans="1:10" s="12" customFormat="1" ht="34.9" customHeight="1">
      <c r="A234" s="21"/>
      <c r="B234" s="22"/>
      <c r="C234" s="22"/>
      <c r="D234" s="22"/>
      <c r="E234" s="24"/>
      <c r="F234" s="22"/>
      <c r="G234" s="22"/>
      <c r="H234" s="22"/>
      <c r="I234" s="22"/>
      <c r="J234" s="22"/>
    </row>
    <row r="235" spans="1:10" s="12" customFormat="1" ht="34.9" customHeight="1">
      <c r="A235" s="21"/>
      <c r="B235" s="22"/>
      <c r="C235" s="22"/>
      <c r="D235" s="22"/>
      <c r="E235" s="24"/>
      <c r="F235" s="22"/>
      <c r="G235" s="22"/>
      <c r="H235" s="22"/>
      <c r="I235" s="22"/>
      <c r="J235" s="22"/>
    </row>
    <row r="236" spans="1:10" s="12" customFormat="1" ht="34.9" customHeight="1">
      <c r="A236" s="21"/>
      <c r="B236" s="22"/>
      <c r="C236" s="22"/>
      <c r="D236" s="22"/>
      <c r="E236" s="24"/>
      <c r="F236" s="22"/>
      <c r="G236" s="22"/>
      <c r="H236" s="22"/>
      <c r="I236" s="22"/>
      <c r="J236" s="22"/>
    </row>
    <row r="237" spans="1:10" s="12" customFormat="1" ht="34.9" customHeight="1">
      <c r="A237" s="21"/>
      <c r="B237" s="22"/>
      <c r="C237" s="22"/>
      <c r="D237" s="22"/>
      <c r="E237" s="24"/>
      <c r="F237" s="22"/>
      <c r="G237" s="22"/>
      <c r="H237" s="22"/>
      <c r="I237" s="22"/>
      <c r="J237" s="22"/>
    </row>
    <row r="238" spans="1:10" s="12" customFormat="1" ht="34.9" customHeight="1">
      <c r="A238" s="21"/>
      <c r="B238" s="22"/>
      <c r="C238" s="22"/>
      <c r="D238" s="22"/>
      <c r="E238" s="24"/>
      <c r="F238" s="22"/>
      <c r="G238" s="22"/>
      <c r="H238" s="22"/>
      <c r="I238" s="22"/>
      <c r="J238" s="22"/>
    </row>
    <row r="239" spans="1:10" s="12" customFormat="1" ht="34.9" customHeight="1">
      <c r="A239" s="21"/>
      <c r="B239" s="22"/>
      <c r="C239" s="22"/>
      <c r="D239" s="22"/>
      <c r="E239" s="24"/>
      <c r="F239" s="22"/>
      <c r="G239" s="22"/>
      <c r="H239" s="22"/>
      <c r="I239" s="22"/>
      <c r="J239" s="22"/>
    </row>
    <row r="240" spans="1:10" s="12" customFormat="1" ht="34.9" customHeight="1">
      <c r="A240" s="21"/>
      <c r="B240" s="22"/>
      <c r="C240" s="22"/>
      <c r="D240" s="22"/>
      <c r="E240" s="24"/>
      <c r="F240" s="22"/>
      <c r="G240" s="22"/>
      <c r="H240" s="22"/>
      <c r="I240" s="22"/>
      <c r="J240" s="22"/>
    </row>
    <row r="241" spans="1:10" s="12" customFormat="1" ht="34.9" customHeight="1">
      <c r="A241" s="21"/>
      <c r="B241" s="22"/>
      <c r="C241" s="22"/>
      <c r="D241" s="22"/>
      <c r="E241" s="24"/>
      <c r="F241" s="22"/>
      <c r="G241" s="22"/>
      <c r="H241" s="22"/>
      <c r="I241" s="22"/>
      <c r="J241" s="22"/>
    </row>
    <row r="242" spans="1:10" s="12" customFormat="1" ht="34.9" customHeight="1">
      <c r="A242" s="21"/>
      <c r="B242" s="22"/>
      <c r="C242" s="22"/>
      <c r="D242" s="22"/>
      <c r="E242" s="24"/>
      <c r="F242" s="22"/>
      <c r="G242" s="22"/>
      <c r="H242" s="22"/>
      <c r="I242" s="22"/>
      <c r="J242" s="22"/>
    </row>
    <row r="243" spans="1:10" s="12" customFormat="1" ht="34.9" customHeight="1">
      <c r="A243" s="21"/>
      <c r="B243" s="22"/>
      <c r="C243" s="22"/>
      <c r="D243" s="22"/>
      <c r="E243" s="24"/>
      <c r="F243" s="22"/>
      <c r="G243" s="22"/>
      <c r="H243" s="22"/>
      <c r="I243" s="22"/>
      <c r="J243" s="22"/>
    </row>
    <row r="244" spans="1:10" s="12" customFormat="1" ht="34.9" customHeight="1">
      <c r="A244" s="21"/>
      <c r="B244" s="22"/>
      <c r="C244" s="22"/>
      <c r="D244" s="22"/>
      <c r="E244" s="24"/>
      <c r="F244" s="22"/>
      <c r="G244" s="22"/>
      <c r="H244" s="22"/>
      <c r="I244" s="22"/>
      <c r="J244" s="22"/>
    </row>
    <row r="245" spans="1:10" s="12" customFormat="1" ht="34.9" customHeight="1">
      <c r="A245" s="21"/>
      <c r="B245" s="22"/>
      <c r="C245" s="22"/>
      <c r="D245" s="22"/>
      <c r="E245" s="24"/>
      <c r="F245" s="22"/>
      <c r="G245" s="22"/>
      <c r="H245" s="22"/>
      <c r="I245" s="22"/>
      <c r="J245" s="22"/>
    </row>
    <row r="246" spans="1:10" s="12" customFormat="1" ht="34.9" customHeight="1">
      <c r="A246" s="21"/>
      <c r="B246" s="22"/>
      <c r="C246" s="22"/>
      <c r="D246" s="22"/>
      <c r="E246" s="24"/>
      <c r="F246" s="22"/>
      <c r="G246" s="22"/>
      <c r="H246" s="22"/>
      <c r="I246" s="22"/>
      <c r="J246" s="22"/>
    </row>
    <row r="247" spans="1:10" s="12" customFormat="1" ht="34.9" customHeight="1">
      <c r="A247" s="21"/>
      <c r="B247" s="22"/>
      <c r="C247" s="22"/>
      <c r="D247" s="22"/>
      <c r="E247" s="24"/>
      <c r="F247" s="22"/>
      <c r="G247" s="22"/>
      <c r="H247" s="22"/>
      <c r="I247" s="22"/>
      <c r="J247" s="22"/>
    </row>
    <row r="248" spans="1:10" s="12" customFormat="1" ht="34.9" customHeight="1">
      <c r="A248" s="21"/>
      <c r="B248" s="22"/>
      <c r="C248" s="22"/>
      <c r="D248" s="22"/>
      <c r="E248" s="24"/>
      <c r="F248" s="22"/>
      <c r="G248" s="22"/>
      <c r="H248" s="22"/>
      <c r="I248" s="22"/>
      <c r="J248" s="22"/>
    </row>
    <row r="249" spans="1:10" s="12" customFormat="1" ht="34.9" customHeight="1">
      <c r="A249" s="21"/>
      <c r="B249" s="22"/>
      <c r="C249" s="22"/>
      <c r="D249" s="22"/>
      <c r="E249" s="24"/>
      <c r="F249" s="22"/>
      <c r="G249" s="22"/>
      <c r="H249" s="22"/>
      <c r="I249" s="22"/>
      <c r="J249" s="22"/>
    </row>
    <row r="250" spans="1:10" s="12" customFormat="1" ht="34.9" customHeight="1">
      <c r="A250" s="21"/>
      <c r="B250" s="22"/>
      <c r="C250" s="22"/>
      <c r="D250" s="22"/>
      <c r="E250" s="24"/>
      <c r="F250" s="22"/>
      <c r="G250" s="22"/>
      <c r="H250" s="22"/>
      <c r="I250" s="22"/>
      <c r="J250" s="22"/>
    </row>
    <row r="251" spans="1:10" s="12" customFormat="1" ht="34.9" customHeight="1">
      <c r="A251" s="21"/>
      <c r="B251" s="22"/>
      <c r="C251" s="22"/>
      <c r="D251" s="22"/>
      <c r="E251" s="24"/>
      <c r="F251" s="22"/>
      <c r="G251" s="22"/>
      <c r="H251" s="22"/>
      <c r="I251" s="22"/>
      <c r="J251" s="22"/>
    </row>
    <row r="252" spans="1:10" s="12" customFormat="1" ht="34.9" customHeight="1">
      <c r="A252" s="21"/>
      <c r="B252" s="22"/>
      <c r="C252" s="22"/>
      <c r="D252" s="22"/>
      <c r="E252" s="24"/>
      <c r="F252" s="22"/>
      <c r="G252" s="22"/>
      <c r="H252" s="22"/>
      <c r="I252" s="22"/>
      <c r="J252" s="22"/>
    </row>
    <row r="253" spans="1:10" s="12" customFormat="1" ht="34.9" customHeight="1">
      <c r="A253" s="21"/>
      <c r="B253" s="22"/>
      <c r="C253" s="22"/>
      <c r="D253" s="22"/>
      <c r="E253" s="24"/>
      <c r="F253" s="22"/>
      <c r="G253" s="22"/>
      <c r="H253" s="22"/>
      <c r="I253" s="22"/>
      <c r="J253" s="22"/>
    </row>
    <row r="254" spans="1:10" s="12" customFormat="1" ht="34.9" customHeight="1">
      <c r="A254" s="21"/>
      <c r="B254" s="22"/>
      <c r="C254" s="22"/>
      <c r="D254" s="22"/>
      <c r="E254" s="24"/>
      <c r="F254" s="22"/>
      <c r="G254" s="22"/>
      <c r="H254" s="22"/>
      <c r="I254" s="22"/>
      <c r="J254" s="22"/>
    </row>
    <row r="255" spans="1:10" s="12" customFormat="1" ht="34.9" customHeight="1">
      <c r="A255" s="21"/>
      <c r="B255" s="22"/>
      <c r="C255" s="22"/>
      <c r="D255" s="22"/>
      <c r="E255" s="24"/>
      <c r="F255" s="22"/>
      <c r="G255" s="22"/>
      <c r="H255" s="22"/>
      <c r="I255" s="22"/>
      <c r="J255" s="22"/>
    </row>
    <row r="256" spans="1:10" s="12" customFormat="1" ht="34.9" customHeight="1">
      <c r="A256" s="21"/>
      <c r="B256" s="22"/>
      <c r="C256" s="22"/>
      <c r="D256" s="22"/>
      <c r="E256" s="24"/>
      <c r="F256" s="22"/>
      <c r="G256" s="22"/>
      <c r="H256" s="22"/>
      <c r="I256" s="22"/>
      <c r="J256" s="22"/>
    </row>
    <row r="257" spans="1:10" s="12" customFormat="1" ht="34.9" customHeight="1">
      <c r="A257" s="21"/>
      <c r="B257" s="22"/>
      <c r="C257" s="22"/>
      <c r="D257" s="22"/>
      <c r="E257" s="24"/>
      <c r="F257" s="22"/>
      <c r="G257" s="22"/>
      <c r="H257" s="22"/>
      <c r="I257" s="22"/>
      <c r="J257" s="22"/>
    </row>
    <row r="258" spans="1:10" s="12" customFormat="1" ht="34.9" customHeight="1">
      <c r="A258" s="21"/>
      <c r="B258" s="22"/>
      <c r="C258" s="22"/>
      <c r="D258" s="22"/>
      <c r="E258" s="24"/>
      <c r="F258" s="22"/>
      <c r="G258" s="22"/>
      <c r="H258" s="22"/>
      <c r="I258" s="22"/>
      <c r="J258" s="22"/>
    </row>
    <row r="259" spans="1:10" s="12" customFormat="1" ht="34.9" customHeight="1">
      <c r="A259" s="21"/>
      <c r="B259" s="22"/>
      <c r="C259" s="22"/>
      <c r="D259" s="22"/>
      <c r="E259" s="24"/>
      <c r="F259" s="22"/>
      <c r="G259" s="22"/>
      <c r="H259" s="22"/>
      <c r="I259" s="22"/>
      <c r="J259" s="22"/>
    </row>
    <row r="260" spans="1:10" s="12" customFormat="1" ht="34.9" customHeight="1">
      <c r="A260" s="21"/>
      <c r="B260" s="22"/>
      <c r="C260" s="22"/>
      <c r="D260" s="22"/>
      <c r="E260" s="24"/>
      <c r="F260" s="22"/>
      <c r="G260" s="22"/>
      <c r="H260" s="22"/>
      <c r="I260" s="22"/>
      <c r="J260" s="22"/>
    </row>
    <row r="261" spans="1:10" s="12" customFormat="1" ht="34.9" customHeight="1">
      <c r="A261" s="21"/>
      <c r="B261" s="22"/>
      <c r="C261" s="22"/>
      <c r="D261" s="22"/>
      <c r="E261" s="24"/>
      <c r="F261" s="22"/>
      <c r="G261" s="22"/>
      <c r="H261" s="22"/>
      <c r="I261" s="22"/>
      <c r="J261" s="22"/>
    </row>
    <row r="262" spans="1:10" s="12" customFormat="1" ht="34.9" customHeight="1">
      <c r="A262" s="21"/>
      <c r="B262" s="22"/>
      <c r="C262" s="22"/>
      <c r="D262" s="22"/>
      <c r="E262" s="24"/>
      <c r="F262" s="22"/>
      <c r="G262" s="22"/>
      <c r="H262" s="22"/>
      <c r="I262" s="22"/>
      <c r="J262" s="22"/>
    </row>
    <row r="263" spans="1:10" s="12" customFormat="1" ht="34.9" customHeight="1">
      <c r="A263" s="21"/>
      <c r="B263" s="22"/>
      <c r="C263" s="22"/>
      <c r="D263" s="22"/>
      <c r="E263" s="24"/>
      <c r="F263" s="22"/>
      <c r="G263" s="22"/>
      <c r="H263" s="22"/>
      <c r="I263" s="22"/>
      <c r="J263" s="22"/>
    </row>
    <row r="264" spans="1:10" s="12" customFormat="1" ht="34.9" customHeight="1">
      <c r="A264" s="21"/>
      <c r="B264" s="22"/>
      <c r="C264" s="22"/>
      <c r="D264" s="22"/>
      <c r="E264" s="24"/>
      <c r="F264" s="22"/>
      <c r="G264" s="22"/>
      <c r="H264" s="22"/>
      <c r="I264" s="22"/>
      <c r="J264" s="22"/>
    </row>
    <row r="265" spans="1:10" s="12" customFormat="1" ht="34.9" customHeight="1">
      <c r="A265" s="21"/>
      <c r="B265" s="22"/>
      <c r="C265" s="22"/>
      <c r="D265" s="22"/>
      <c r="E265" s="24"/>
      <c r="F265" s="22"/>
      <c r="G265" s="22"/>
      <c r="H265" s="22"/>
      <c r="I265" s="22"/>
      <c r="J265" s="22"/>
    </row>
    <row r="266" spans="1:10" s="12" customFormat="1" ht="34.9" customHeight="1">
      <c r="A266" s="21"/>
      <c r="B266" s="22"/>
      <c r="C266" s="22"/>
      <c r="D266" s="22"/>
      <c r="E266" s="24"/>
      <c r="F266" s="22"/>
      <c r="G266" s="22"/>
      <c r="H266" s="22"/>
      <c r="I266" s="22"/>
      <c r="J266" s="22"/>
    </row>
    <row r="267" spans="1:10" s="12" customFormat="1" ht="34.9" customHeight="1">
      <c r="A267" s="21"/>
      <c r="B267" s="22"/>
      <c r="C267" s="22"/>
      <c r="D267" s="22"/>
      <c r="E267" s="24"/>
      <c r="F267" s="22"/>
      <c r="G267" s="22"/>
      <c r="H267" s="22"/>
      <c r="I267" s="22"/>
      <c r="J267" s="22"/>
    </row>
    <row r="268" spans="1:10" s="12" customFormat="1" ht="34.9" customHeight="1">
      <c r="A268" s="21"/>
      <c r="B268" s="22"/>
      <c r="C268" s="22"/>
      <c r="D268" s="22"/>
      <c r="E268" s="24"/>
      <c r="F268" s="22"/>
      <c r="G268" s="22"/>
      <c r="H268" s="22"/>
      <c r="I268" s="22"/>
      <c r="J268" s="22"/>
    </row>
    <row r="269" spans="1:10" s="12" customFormat="1" ht="34.9" customHeight="1">
      <c r="A269" s="21"/>
      <c r="B269" s="22"/>
      <c r="C269" s="22"/>
      <c r="D269" s="22"/>
      <c r="E269" s="24"/>
      <c r="F269" s="22"/>
      <c r="G269" s="22"/>
      <c r="H269" s="22"/>
      <c r="I269" s="22"/>
      <c r="J269" s="22"/>
    </row>
    <row r="270" spans="1:10" s="12" customFormat="1" ht="34.9" customHeight="1">
      <c r="A270" s="21"/>
      <c r="B270" s="22"/>
      <c r="C270" s="22"/>
      <c r="D270" s="22"/>
      <c r="E270" s="24"/>
      <c r="F270" s="22"/>
      <c r="G270" s="22"/>
      <c r="H270" s="22"/>
      <c r="I270" s="22"/>
      <c r="J270" s="22"/>
    </row>
    <row r="271" spans="1:10" s="12" customFormat="1" ht="34.9" customHeight="1">
      <c r="A271" s="21"/>
      <c r="B271" s="22"/>
      <c r="C271" s="22"/>
      <c r="D271" s="22"/>
      <c r="E271" s="24"/>
      <c r="F271" s="22"/>
      <c r="G271" s="22"/>
      <c r="H271" s="22"/>
      <c r="I271" s="22"/>
      <c r="J271" s="22"/>
    </row>
    <row r="272" spans="1:10" s="12" customFormat="1" ht="34.9" customHeight="1">
      <c r="A272" s="21"/>
      <c r="B272" s="22"/>
      <c r="C272" s="22"/>
      <c r="D272" s="22"/>
      <c r="E272" s="24"/>
      <c r="F272" s="22"/>
      <c r="G272" s="22"/>
      <c r="H272" s="22"/>
      <c r="I272" s="22"/>
      <c r="J272" s="22"/>
    </row>
    <row r="273" spans="1:10" s="12" customFormat="1" ht="34.9" customHeight="1">
      <c r="A273" s="21"/>
      <c r="B273" s="22"/>
      <c r="C273" s="22"/>
      <c r="D273" s="22"/>
      <c r="E273" s="24"/>
      <c r="F273" s="22"/>
      <c r="G273" s="22"/>
      <c r="H273" s="22"/>
      <c r="I273" s="22"/>
      <c r="J273" s="22"/>
    </row>
    <row r="274" spans="1:10" s="12" customFormat="1" ht="34.9" customHeight="1">
      <c r="A274" s="21"/>
      <c r="B274" s="22"/>
      <c r="C274" s="22"/>
      <c r="D274" s="22"/>
      <c r="E274" s="24"/>
      <c r="F274" s="22"/>
      <c r="G274" s="22"/>
      <c r="H274" s="22"/>
      <c r="I274" s="22"/>
      <c r="J274" s="22"/>
    </row>
    <row r="275" spans="1:10" s="12" customFormat="1" ht="34.9" customHeight="1">
      <c r="A275" s="21"/>
      <c r="B275" s="22"/>
      <c r="C275" s="22"/>
      <c r="D275" s="22"/>
      <c r="E275" s="24"/>
      <c r="F275" s="22"/>
      <c r="G275" s="22"/>
      <c r="H275" s="22"/>
      <c r="I275" s="22"/>
      <c r="J275" s="22"/>
    </row>
    <row r="276" spans="1:10" s="12" customFormat="1" ht="34.9" customHeight="1">
      <c r="A276" s="21"/>
      <c r="B276" s="22"/>
      <c r="C276" s="22"/>
      <c r="D276" s="22"/>
      <c r="E276" s="24"/>
      <c r="F276" s="22"/>
      <c r="G276" s="22"/>
      <c r="H276" s="22"/>
      <c r="I276" s="22"/>
      <c r="J276" s="22"/>
    </row>
    <row r="277" spans="1:10" s="12" customFormat="1" ht="34.9" customHeight="1">
      <c r="A277" s="21"/>
      <c r="B277" s="22"/>
      <c r="C277" s="22"/>
      <c r="D277" s="22"/>
      <c r="E277" s="24"/>
      <c r="F277" s="22"/>
      <c r="G277" s="22"/>
      <c r="H277" s="22"/>
      <c r="I277" s="22"/>
      <c r="J277" s="22"/>
    </row>
    <row r="278" spans="1:10" s="12" customFormat="1" ht="34.9" customHeight="1">
      <c r="A278" s="21"/>
      <c r="B278" s="22"/>
      <c r="C278" s="22"/>
      <c r="D278" s="22"/>
      <c r="E278" s="24"/>
      <c r="F278" s="22"/>
      <c r="G278" s="22"/>
      <c r="H278" s="22"/>
      <c r="I278" s="22"/>
      <c r="J278" s="22"/>
    </row>
    <row r="279" spans="1:10" s="12" customFormat="1" ht="34.9" customHeight="1">
      <c r="A279" s="21"/>
      <c r="B279" s="22"/>
      <c r="C279" s="22"/>
      <c r="D279" s="22"/>
      <c r="E279" s="24"/>
      <c r="F279" s="22"/>
      <c r="G279" s="22"/>
      <c r="H279" s="22"/>
      <c r="I279" s="22"/>
      <c r="J279" s="22"/>
    </row>
    <row r="280" spans="1:10" s="12" customFormat="1" ht="34.9" customHeight="1">
      <c r="A280" s="21"/>
      <c r="B280" s="22"/>
      <c r="C280" s="22"/>
      <c r="D280" s="22"/>
      <c r="E280" s="24"/>
      <c r="F280" s="22"/>
      <c r="G280" s="22"/>
      <c r="H280" s="22"/>
      <c r="I280" s="22"/>
      <c r="J280" s="22"/>
    </row>
    <row r="281" spans="1:10" s="12" customFormat="1" ht="34.9" customHeight="1">
      <c r="A281" s="21"/>
      <c r="B281" s="22"/>
      <c r="C281" s="22"/>
      <c r="D281" s="22"/>
      <c r="E281" s="24"/>
      <c r="F281" s="22"/>
      <c r="G281" s="22"/>
      <c r="H281" s="22"/>
      <c r="I281" s="22"/>
      <c r="J281" s="22"/>
    </row>
    <row r="282" spans="1:10" s="12" customFormat="1" ht="34.9" customHeight="1">
      <c r="A282" s="21"/>
      <c r="B282" s="22"/>
      <c r="C282" s="22"/>
      <c r="D282" s="22"/>
      <c r="E282" s="24"/>
      <c r="F282" s="22"/>
      <c r="G282" s="22"/>
      <c r="H282" s="22"/>
      <c r="I282" s="22"/>
      <c r="J282" s="22"/>
    </row>
    <row r="283" spans="1:10" s="12" customFormat="1" ht="34.9" customHeight="1">
      <c r="A283" s="21"/>
      <c r="B283" s="22"/>
      <c r="C283" s="22"/>
      <c r="D283" s="22"/>
      <c r="E283" s="24"/>
      <c r="F283" s="22"/>
      <c r="G283" s="22"/>
      <c r="H283" s="22"/>
      <c r="I283" s="22"/>
      <c r="J283" s="22"/>
    </row>
    <row r="284" spans="1:10" s="12" customFormat="1" ht="34.9" customHeight="1">
      <c r="A284" s="21"/>
      <c r="B284" s="22"/>
      <c r="C284" s="22"/>
      <c r="D284" s="22"/>
      <c r="E284" s="24"/>
      <c r="F284" s="22"/>
      <c r="G284" s="22"/>
      <c r="H284" s="22"/>
      <c r="I284" s="22"/>
      <c r="J284" s="22"/>
    </row>
    <row r="285" spans="1:10" s="12" customFormat="1" ht="34.9" customHeight="1">
      <c r="A285" s="21"/>
      <c r="B285" s="22"/>
      <c r="C285" s="22"/>
      <c r="D285" s="22"/>
      <c r="E285" s="24"/>
      <c r="F285" s="22"/>
      <c r="G285" s="22"/>
      <c r="H285" s="22"/>
      <c r="I285" s="22"/>
      <c r="J285" s="22"/>
    </row>
    <row r="286" spans="1:10" s="12" customFormat="1" ht="34.9" customHeight="1">
      <c r="A286" s="21"/>
      <c r="B286" s="22"/>
      <c r="C286" s="22"/>
      <c r="D286" s="22"/>
      <c r="E286" s="24"/>
      <c r="F286" s="22"/>
      <c r="G286" s="22"/>
      <c r="H286" s="22"/>
      <c r="I286" s="22"/>
      <c r="J286" s="22"/>
    </row>
    <row r="287" spans="1:10" s="12" customFormat="1" ht="34.9" customHeight="1">
      <c r="A287" s="21"/>
      <c r="B287" s="22"/>
      <c r="C287" s="22"/>
      <c r="D287" s="22"/>
      <c r="E287" s="24"/>
      <c r="F287" s="22"/>
      <c r="G287" s="22"/>
      <c r="H287" s="22"/>
      <c r="I287" s="22"/>
      <c r="J287" s="22"/>
    </row>
    <row r="288" spans="1:10" s="12" customFormat="1" ht="34.9" customHeight="1">
      <c r="A288" s="21"/>
      <c r="B288" s="22"/>
      <c r="C288" s="22"/>
      <c r="D288" s="22"/>
      <c r="E288" s="24"/>
      <c r="F288" s="22"/>
      <c r="G288" s="22"/>
      <c r="H288" s="22"/>
      <c r="I288" s="22"/>
      <c r="J288" s="22"/>
    </row>
    <row r="289" spans="1:10" s="12" customFormat="1" ht="34.9" customHeight="1">
      <c r="A289" s="21"/>
      <c r="B289" s="22"/>
      <c r="C289" s="22"/>
      <c r="D289" s="22"/>
      <c r="E289" s="24"/>
      <c r="F289" s="22"/>
      <c r="G289" s="22"/>
      <c r="H289" s="22"/>
      <c r="I289" s="22"/>
      <c r="J289" s="22"/>
    </row>
    <row r="290" spans="1:10" s="12" customFormat="1" ht="34.9" customHeight="1">
      <c r="A290" s="21"/>
      <c r="B290" s="22"/>
      <c r="C290" s="22"/>
      <c r="D290" s="22"/>
      <c r="E290" s="24"/>
      <c r="F290" s="22"/>
      <c r="G290" s="22"/>
      <c r="H290" s="22"/>
      <c r="I290" s="22"/>
      <c r="J290" s="22"/>
    </row>
    <row r="291" spans="1:10" s="12" customFormat="1" ht="34.9" customHeight="1">
      <c r="A291" s="21"/>
      <c r="B291" s="22"/>
      <c r="C291" s="22"/>
      <c r="D291" s="22"/>
      <c r="E291" s="24"/>
      <c r="F291" s="22"/>
      <c r="G291" s="22"/>
      <c r="H291" s="22"/>
      <c r="I291" s="22"/>
      <c r="J291" s="22"/>
    </row>
    <row r="292" spans="1:10" s="12" customFormat="1" ht="34.9" customHeight="1">
      <c r="A292" s="21"/>
      <c r="B292" s="22"/>
      <c r="C292" s="22"/>
      <c r="D292" s="22"/>
      <c r="E292" s="24"/>
      <c r="F292" s="22"/>
      <c r="G292" s="22"/>
      <c r="H292" s="22"/>
      <c r="I292" s="22"/>
      <c r="J292" s="22"/>
    </row>
    <row r="293" spans="1:10" s="12" customFormat="1" ht="34.9" customHeight="1">
      <c r="A293" s="21"/>
      <c r="B293" s="22"/>
      <c r="C293" s="22"/>
      <c r="D293" s="22"/>
      <c r="E293" s="24"/>
      <c r="F293" s="22"/>
      <c r="G293" s="22"/>
      <c r="H293" s="22"/>
      <c r="I293" s="22"/>
      <c r="J293" s="22"/>
    </row>
    <row r="294" spans="1:10" s="12" customFormat="1" ht="34.9" customHeight="1">
      <c r="A294" s="21"/>
      <c r="B294" s="22"/>
      <c r="C294" s="22"/>
      <c r="D294" s="22"/>
      <c r="E294" s="24"/>
      <c r="F294" s="22"/>
      <c r="G294" s="22"/>
      <c r="H294" s="22"/>
      <c r="I294" s="22"/>
      <c r="J294" s="22"/>
    </row>
    <row r="295" spans="1:10" s="12" customFormat="1" ht="34.9" customHeight="1">
      <c r="A295" s="21"/>
      <c r="B295" s="22"/>
      <c r="C295" s="22"/>
      <c r="D295" s="22"/>
      <c r="E295" s="24"/>
      <c r="F295" s="22"/>
      <c r="G295" s="22"/>
      <c r="H295" s="22"/>
      <c r="I295" s="22"/>
      <c r="J295" s="22"/>
    </row>
    <row r="296" spans="1:10" s="12" customFormat="1" ht="34.9" customHeight="1">
      <c r="A296" s="21"/>
      <c r="B296" s="22"/>
      <c r="C296" s="22"/>
      <c r="D296" s="22"/>
      <c r="E296" s="24"/>
      <c r="F296" s="22"/>
      <c r="G296" s="22"/>
      <c r="H296" s="22"/>
      <c r="I296" s="22"/>
      <c r="J296" s="22"/>
    </row>
    <row r="297" spans="1:10" s="12" customFormat="1" ht="34.9" customHeight="1">
      <c r="A297" s="21"/>
      <c r="B297" s="22"/>
      <c r="C297" s="22"/>
      <c r="D297" s="22"/>
      <c r="E297" s="24"/>
      <c r="F297" s="22"/>
      <c r="G297" s="22"/>
      <c r="H297" s="22"/>
      <c r="I297" s="22"/>
      <c r="J297" s="22"/>
    </row>
    <row r="298" spans="1:10" s="12" customFormat="1" ht="34.9" customHeight="1">
      <c r="A298" s="21"/>
      <c r="B298" s="22"/>
      <c r="C298" s="22"/>
      <c r="D298" s="22"/>
      <c r="E298" s="24"/>
      <c r="F298" s="22"/>
      <c r="G298" s="22"/>
      <c r="H298" s="22"/>
      <c r="I298" s="22"/>
      <c r="J298" s="22"/>
    </row>
    <row r="299" spans="1:10" s="12" customFormat="1" ht="34.9" customHeight="1">
      <c r="A299" s="21"/>
      <c r="B299" s="22"/>
      <c r="C299" s="22"/>
      <c r="D299" s="22"/>
      <c r="E299" s="24"/>
      <c r="F299" s="22"/>
      <c r="G299" s="22"/>
      <c r="H299" s="22"/>
      <c r="I299" s="22"/>
      <c r="J299" s="22"/>
    </row>
    <row r="300" spans="1:10" s="12" customFormat="1" ht="34.9" customHeight="1">
      <c r="A300" s="21"/>
      <c r="B300" s="22"/>
      <c r="C300" s="22"/>
      <c r="D300" s="22"/>
      <c r="E300" s="24"/>
      <c r="F300" s="22"/>
      <c r="G300" s="22"/>
      <c r="H300" s="22"/>
      <c r="I300" s="22"/>
      <c r="J300" s="22"/>
    </row>
    <row r="301" spans="1:10" s="12" customFormat="1" ht="34.9" customHeight="1">
      <c r="A301" s="21"/>
      <c r="B301" s="22"/>
      <c r="C301" s="22"/>
      <c r="D301" s="22"/>
      <c r="E301" s="24"/>
      <c r="F301" s="22"/>
      <c r="G301" s="22"/>
      <c r="H301" s="22"/>
      <c r="I301" s="22"/>
      <c r="J301" s="22"/>
    </row>
    <row r="302" spans="1:10" s="12" customFormat="1" ht="34.9" customHeight="1">
      <c r="A302" s="21"/>
      <c r="B302" s="22"/>
      <c r="C302" s="22"/>
      <c r="D302" s="22"/>
      <c r="E302" s="24"/>
      <c r="F302" s="22"/>
      <c r="G302" s="22"/>
      <c r="H302" s="22"/>
      <c r="I302" s="22"/>
      <c r="J302" s="22"/>
    </row>
    <row r="303" spans="1:10" s="12" customFormat="1" ht="34.9" customHeight="1">
      <c r="A303" s="21"/>
      <c r="B303" s="22"/>
      <c r="C303" s="22"/>
      <c r="D303" s="22"/>
      <c r="E303" s="24"/>
      <c r="F303" s="22"/>
      <c r="G303" s="22"/>
      <c r="H303" s="22"/>
      <c r="I303" s="22"/>
      <c r="J303" s="22"/>
    </row>
    <row r="304" spans="1:10" s="12" customFormat="1" ht="34.9" customHeight="1">
      <c r="A304" s="21"/>
      <c r="B304" s="22"/>
      <c r="C304" s="22"/>
      <c r="D304" s="22"/>
      <c r="E304" s="24"/>
      <c r="F304" s="22"/>
      <c r="G304" s="22"/>
      <c r="H304" s="22"/>
      <c r="I304" s="22"/>
      <c r="J304" s="22"/>
    </row>
    <row r="305" spans="1:10" s="12" customFormat="1" ht="34.9" customHeight="1">
      <c r="A305" s="21"/>
      <c r="B305" s="22"/>
      <c r="C305" s="22"/>
      <c r="D305" s="22"/>
      <c r="E305" s="24"/>
      <c r="F305" s="22"/>
      <c r="G305" s="22"/>
      <c r="H305" s="22"/>
      <c r="I305" s="22"/>
      <c r="J305" s="22"/>
    </row>
    <row r="306" spans="1:10" s="12" customFormat="1" ht="34.9" customHeight="1">
      <c r="A306" s="21"/>
      <c r="B306" s="22"/>
      <c r="C306" s="22"/>
      <c r="D306" s="22"/>
      <c r="E306" s="24"/>
      <c r="F306" s="22"/>
      <c r="G306" s="22"/>
      <c r="H306" s="22"/>
      <c r="I306" s="22"/>
      <c r="J306" s="22"/>
    </row>
    <row r="307" spans="1:10" s="12" customFormat="1" ht="34.9" customHeight="1">
      <c r="A307" s="21"/>
      <c r="B307" s="22"/>
      <c r="C307" s="22"/>
      <c r="D307" s="22"/>
      <c r="E307" s="24"/>
      <c r="F307" s="22"/>
      <c r="G307" s="22"/>
      <c r="H307" s="22"/>
      <c r="I307" s="22"/>
      <c r="J307" s="22"/>
    </row>
    <row r="308" spans="1:10" s="12" customFormat="1" ht="34.9" customHeight="1">
      <c r="A308" s="21"/>
      <c r="B308" s="22"/>
      <c r="C308" s="22"/>
      <c r="D308" s="22"/>
      <c r="E308" s="24"/>
      <c r="F308" s="22"/>
      <c r="G308" s="22"/>
      <c r="H308" s="22"/>
      <c r="I308" s="22"/>
      <c r="J308" s="22"/>
    </row>
    <row r="309" spans="1:10" s="12" customFormat="1" ht="34.9" customHeight="1">
      <c r="A309" s="21"/>
      <c r="B309" s="22"/>
      <c r="C309" s="22"/>
      <c r="D309" s="22"/>
      <c r="E309" s="24"/>
      <c r="F309" s="22"/>
      <c r="G309" s="22"/>
      <c r="H309" s="22"/>
      <c r="I309" s="22"/>
      <c r="J309" s="22"/>
    </row>
    <row r="310" spans="1:10" s="12" customFormat="1" ht="34.9" customHeight="1">
      <c r="A310" s="21"/>
      <c r="B310" s="22"/>
      <c r="C310" s="22"/>
      <c r="D310" s="22"/>
      <c r="E310" s="24"/>
      <c r="F310" s="22"/>
      <c r="G310" s="22"/>
      <c r="H310" s="22"/>
      <c r="I310" s="22"/>
      <c r="J310" s="22"/>
    </row>
    <row r="311" spans="1:10" s="12" customFormat="1" ht="34.9" customHeight="1">
      <c r="A311" s="21"/>
      <c r="B311" s="22"/>
      <c r="C311" s="22"/>
      <c r="D311" s="22"/>
      <c r="E311" s="24"/>
      <c r="F311" s="22"/>
      <c r="G311" s="22"/>
      <c r="H311" s="22"/>
      <c r="I311" s="22"/>
      <c r="J311" s="22"/>
    </row>
    <row r="312" spans="1:10" s="12" customFormat="1" ht="34.9" customHeight="1">
      <c r="A312" s="21"/>
      <c r="B312" s="22"/>
      <c r="C312" s="22"/>
      <c r="D312" s="22"/>
      <c r="E312" s="24"/>
      <c r="F312" s="22"/>
      <c r="G312" s="22"/>
      <c r="H312" s="22"/>
      <c r="I312" s="22"/>
      <c r="J312" s="22"/>
    </row>
    <row r="313" spans="1:10" s="12" customFormat="1" ht="34.9" customHeight="1">
      <c r="A313" s="21"/>
      <c r="B313" s="22"/>
      <c r="C313" s="22"/>
      <c r="D313" s="22"/>
      <c r="E313" s="24"/>
      <c r="F313" s="22"/>
      <c r="G313" s="22"/>
      <c r="H313" s="22"/>
      <c r="I313" s="22"/>
      <c r="J313" s="22"/>
    </row>
    <row r="314" spans="1:10" s="12" customFormat="1" ht="34.9" customHeight="1">
      <c r="A314" s="21"/>
      <c r="B314" s="22"/>
      <c r="C314" s="22"/>
      <c r="D314" s="22"/>
      <c r="E314" s="24"/>
      <c r="F314" s="22"/>
      <c r="G314" s="22"/>
      <c r="H314" s="22"/>
      <c r="I314" s="22"/>
      <c r="J314" s="22"/>
    </row>
    <row r="315" spans="1:10" s="12" customFormat="1" ht="34.9" customHeight="1">
      <c r="A315" s="21"/>
      <c r="B315" s="22"/>
      <c r="C315" s="22"/>
      <c r="D315" s="22"/>
      <c r="E315" s="24"/>
      <c r="F315" s="22"/>
      <c r="G315" s="22"/>
      <c r="H315" s="22"/>
      <c r="I315" s="22"/>
      <c r="J315" s="22"/>
    </row>
    <row r="316" spans="1:10" s="12" customFormat="1" ht="34.9" customHeight="1">
      <c r="A316" s="21"/>
      <c r="B316" s="22"/>
      <c r="C316" s="22"/>
      <c r="D316" s="22"/>
      <c r="E316" s="24"/>
      <c r="F316" s="22"/>
      <c r="G316" s="22"/>
      <c r="H316" s="22"/>
      <c r="I316" s="22"/>
      <c r="J316" s="22"/>
    </row>
    <row r="317" spans="1:10" s="12" customFormat="1" ht="34.9" customHeight="1">
      <c r="A317" s="21"/>
      <c r="B317" s="22"/>
      <c r="C317" s="22"/>
      <c r="D317" s="22"/>
      <c r="E317" s="24"/>
      <c r="F317" s="22"/>
      <c r="G317" s="22"/>
      <c r="H317" s="22"/>
      <c r="I317" s="22"/>
      <c r="J317" s="22"/>
    </row>
    <row r="318" spans="1:10" s="12" customFormat="1" ht="34.9" customHeight="1">
      <c r="A318" s="21"/>
      <c r="B318" s="22"/>
      <c r="C318" s="22"/>
      <c r="D318" s="22"/>
      <c r="E318" s="24"/>
      <c r="F318" s="22"/>
      <c r="G318" s="22"/>
      <c r="H318" s="22"/>
      <c r="I318" s="22"/>
      <c r="J318" s="22"/>
    </row>
    <row r="319" spans="1:10" s="12" customFormat="1" ht="34.9" customHeight="1">
      <c r="A319" s="21"/>
      <c r="B319" s="22"/>
      <c r="C319" s="22"/>
      <c r="D319" s="22"/>
      <c r="E319" s="24"/>
      <c r="F319" s="22"/>
      <c r="G319" s="22"/>
      <c r="H319" s="22"/>
      <c r="I319" s="22"/>
      <c r="J319" s="22"/>
    </row>
    <row r="320" spans="1:10" s="12" customFormat="1" ht="34.9" customHeight="1">
      <c r="A320" s="21"/>
      <c r="B320" s="22"/>
      <c r="C320" s="22"/>
      <c r="D320" s="22"/>
      <c r="E320" s="24"/>
      <c r="F320" s="22"/>
      <c r="G320" s="22"/>
      <c r="H320" s="22"/>
      <c r="I320" s="22"/>
      <c r="J320" s="22"/>
    </row>
    <row r="321" spans="1:10" s="12" customFormat="1" ht="35.1" customHeight="1">
      <c r="A321" s="21"/>
      <c r="B321" s="21"/>
      <c r="C321" s="21"/>
      <c r="D321" s="21"/>
      <c r="E321" s="24"/>
      <c r="F321" s="21"/>
      <c r="G321" s="21"/>
      <c r="H321" s="21"/>
      <c r="I321" s="21"/>
      <c r="J321" s="21"/>
    </row>
    <row r="322" spans="1:10" s="13" customFormat="1" ht="34.5" customHeight="1">
      <c r="A322" s="21"/>
      <c r="B322" s="69"/>
      <c r="C322" s="21"/>
      <c r="D322" s="69"/>
      <c r="E322" s="24"/>
      <c r="F322" s="21"/>
      <c r="G322" s="69"/>
      <c r="H322" s="21"/>
      <c r="I322" s="69"/>
      <c r="J322" s="21"/>
    </row>
    <row r="323" spans="1:10" s="12" customFormat="1" ht="34.5" customHeight="1">
      <c r="A323" s="21"/>
      <c r="B323" s="21"/>
      <c r="C323" s="21"/>
      <c r="D323" s="21"/>
      <c r="E323" s="24"/>
      <c r="F323" s="21"/>
      <c r="G323" s="21"/>
      <c r="H323" s="21"/>
      <c r="I323" s="21"/>
      <c r="J323" s="21"/>
    </row>
    <row r="324" spans="1:10" s="13" customFormat="1" ht="34.5" customHeight="1">
      <c r="A324" s="21"/>
      <c r="B324" s="69"/>
      <c r="C324" s="21"/>
      <c r="D324" s="69"/>
      <c r="E324" s="24"/>
      <c r="F324" s="21"/>
      <c r="G324" s="21"/>
      <c r="H324" s="21"/>
      <c r="I324" s="69"/>
      <c r="J324" s="21"/>
    </row>
    <row r="325" spans="1:10" s="12" customFormat="1" ht="34.5" customHeight="1">
      <c r="A325" s="21"/>
      <c r="B325" s="21"/>
      <c r="C325" s="21"/>
      <c r="D325" s="21"/>
      <c r="E325" s="24"/>
      <c r="F325" s="21"/>
      <c r="G325" s="21"/>
      <c r="H325" s="21"/>
      <c r="I325" s="69"/>
      <c r="J325" s="21"/>
    </row>
    <row r="326" spans="1:10" s="12" customFormat="1" ht="34.5" customHeight="1">
      <c r="A326" s="21"/>
      <c r="B326" s="21"/>
      <c r="C326" s="21"/>
      <c r="D326" s="21"/>
      <c r="E326" s="24"/>
      <c r="F326" s="21"/>
      <c r="G326" s="21"/>
      <c r="H326" s="21"/>
      <c r="I326" s="21"/>
      <c r="J326" s="21"/>
    </row>
    <row r="327" spans="1:10" s="12" customFormat="1" ht="34.5" customHeight="1">
      <c r="A327" s="21"/>
      <c r="B327" s="21"/>
      <c r="C327" s="21"/>
      <c r="D327" s="21"/>
      <c r="E327" s="24"/>
      <c r="F327" s="21"/>
      <c r="G327" s="21"/>
      <c r="H327" s="21"/>
      <c r="I327" s="21"/>
      <c r="J327" s="21"/>
    </row>
    <row r="328" spans="1:10" s="12" customFormat="1" ht="34.5" customHeight="1">
      <c r="A328" s="21"/>
      <c r="B328" s="21"/>
      <c r="C328" s="21"/>
      <c r="D328" s="21"/>
      <c r="E328" s="24"/>
      <c r="F328" s="21"/>
      <c r="G328" s="21"/>
      <c r="H328" s="21"/>
      <c r="I328" s="69"/>
      <c r="J328" s="21"/>
    </row>
    <row r="329" spans="1:10" s="12" customFormat="1" ht="34.5" customHeight="1">
      <c r="A329" s="21"/>
      <c r="B329" s="21"/>
      <c r="C329" s="21"/>
      <c r="D329" s="21"/>
      <c r="E329" s="24"/>
      <c r="F329" s="21"/>
      <c r="G329" s="21"/>
      <c r="H329" s="21"/>
      <c r="I329" s="21"/>
      <c r="J329" s="21"/>
    </row>
    <row r="330" spans="1:10" s="12" customFormat="1" ht="34.5" customHeight="1">
      <c r="A330" s="21"/>
      <c r="B330" s="21"/>
      <c r="C330" s="21"/>
      <c r="D330" s="21"/>
      <c r="E330" s="24"/>
      <c r="F330" s="21"/>
      <c r="G330" s="21"/>
      <c r="H330" s="21"/>
      <c r="I330" s="21"/>
      <c r="J330" s="21"/>
    </row>
    <row r="331" spans="1:10" s="13" customFormat="1" ht="34.5" customHeight="1">
      <c r="A331" s="21"/>
      <c r="B331" s="69"/>
      <c r="C331" s="21"/>
      <c r="D331" s="69"/>
      <c r="E331" s="24"/>
      <c r="F331" s="69"/>
      <c r="G331" s="69"/>
      <c r="H331" s="21"/>
      <c r="I331" s="69"/>
      <c r="J331" s="21"/>
    </row>
    <row r="332" spans="1:10" s="14" customFormat="1" ht="34.5" customHeight="1">
      <c r="A332" s="21"/>
      <c r="B332" s="32"/>
      <c r="C332" s="32"/>
      <c r="D332" s="32"/>
      <c r="E332" s="35"/>
      <c r="F332" s="32"/>
      <c r="G332" s="32"/>
      <c r="H332" s="32"/>
      <c r="I332" s="69"/>
      <c r="J332" s="32"/>
    </row>
    <row r="333" spans="1:10" s="12" customFormat="1" ht="34.5" customHeight="1">
      <c r="A333" s="21"/>
      <c r="B333" s="21"/>
      <c r="C333" s="21"/>
      <c r="D333" s="21"/>
      <c r="E333" s="24"/>
      <c r="F333" s="21"/>
      <c r="G333" s="69"/>
      <c r="H333" s="21"/>
      <c r="I333" s="69"/>
      <c r="J333" s="21"/>
    </row>
    <row r="334" spans="1:10" s="12" customFormat="1" ht="34.9" customHeight="1">
      <c r="A334" s="21"/>
      <c r="B334" s="22"/>
      <c r="C334" s="22"/>
      <c r="D334" s="22"/>
      <c r="E334" s="24"/>
      <c r="F334" s="22"/>
      <c r="G334" s="70"/>
      <c r="H334" s="22"/>
      <c r="I334" s="69"/>
      <c r="J334" s="21"/>
    </row>
    <row r="335" spans="1:10" s="12" customFormat="1" ht="34.9" customHeight="1">
      <c r="A335" s="21"/>
      <c r="B335" s="22"/>
      <c r="C335" s="22"/>
      <c r="D335" s="22"/>
      <c r="E335" s="24"/>
      <c r="F335" s="22"/>
      <c r="G335" s="70"/>
      <c r="H335" s="22"/>
      <c r="I335" s="69"/>
      <c r="J335" s="21"/>
    </row>
    <row r="336" spans="1:10" s="12" customFormat="1" ht="34.9" customHeight="1">
      <c r="A336" s="21"/>
      <c r="B336" s="22"/>
      <c r="C336" s="22"/>
      <c r="D336" s="22"/>
      <c r="E336" s="24"/>
      <c r="F336" s="22"/>
      <c r="G336" s="70"/>
      <c r="H336" s="22"/>
      <c r="I336" s="69"/>
      <c r="J336" s="21"/>
    </row>
    <row r="337" spans="1:10" s="12" customFormat="1" ht="34.9" customHeight="1">
      <c r="A337" s="21"/>
      <c r="B337" s="22"/>
      <c r="C337" s="22"/>
      <c r="D337" s="22"/>
      <c r="E337" s="24"/>
      <c r="F337" s="22"/>
      <c r="G337" s="70"/>
      <c r="H337" s="22"/>
      <c r="I337" s="69"/>
      <c r="J337" s="21"/>
    </row>
    <row r="338" spans="1:10" s="12" customFormat="1" ht="34.9" customHeight="1">
      <c r="A338" s="21"/>
      <c r="B338" s="22"/>
      <c r="C338" s="22"/>
      <c r="D338" s="22"/>
      <c r="E338" s="24"/>
      <c r="F338" s="22"/>
      <c r="G338" s="70"/>
      <c r="H338" s="22"/>
      <c r="I338" s="69"/>
      <c r="J338" s="21"/>
    </row>
    <row r="339" spans="1:10" s="12" customFormat="1" ht="34.9" customHeight="1">
      <c r="A339" s="21"/>
      <c r="B339" s="22"/>
      <c r="C339" s="22"/>
      <c r="D339" s="22"/>
      <c r="E339" s="24"/>
      <c r="F339" s="22"/>
      <c r="G339" s="70"/>
      <c r="H339" s="22"/>
      <c r="I339" s="69"/>
      <c r="J339" s="21"/>
    </row>
    <row r="340" spans="1:10" s="12" customFormat="1" ht="34.9" customHeight="1">
      <c r="A340" s="21"/>
      <c r="B340" s="22"/>
      <c r="C340" s="22"/>
      <c r="D340" s="22"/>
      <c r="E340" s="24"/>
      <c r="F340" s="22"/>
      <c r="G340" s="70"/>
      <c r="H340" s="22"/>
      <c r="I340" s="69"/>
      <c r="J340" s="21"/>
    </row>
    <row r="341" spans="1:10" s="12" customFormat="1" ht="34.9" customHeight="1">
      <c r="A341" s="21"/>
      <c r="B341" s="22"/>
      <c r="C341" s="22"/>
      <c r="D341" s="22"/>
      <c r="E341" s="24"/>
      <c r="F341" s="22"/>
      <c r="G341" s="70"/>
      <c r="H341" s="22"/>
      <c r="I341" s="69"/>
      <c r="J341" s="21"/>
    </row>
    <row r="342" spans="1:10" s="12" customFormat="1" ht="34.9" customHeight="1">
      <c r="A342" s="21"/>
      <c r="B342" s="22"/>
      <c r="C342" s="22"/>
      <c r="D342" s="22"/>
      <c r="E342" s="24"/>
      <c r="F342" s="22"/>
      <c r="G342" s="70"/>
      <c r="H342" s="22"/>
      <c r="I342" s="69"/>
      <c r="J342" s="21"/>
    </row>
    <row r="343" spans="1:10" s="12" customFormat="1" ht="34.9" customHeight="1">
      <c r="A343" s="21"/>
      <c r="B343" s="22"/>
      <c r="C343" s="22"/>
      <c r="D343" s="22"/>
      <c r="E343" s="24"/>
      <c r="F343" s="22"/>
      <c r="G343" s="70"/>
      <c r="H343" s="22"/>
      <c r="I343" s="69"/>
      <c r="J343" s="21"/>
    </row>
    <row r="344" spans="1:10" s="12" customFormat="1" ht="34.9" customHeight="1">
      <c r="A344" s="21"/>
      <c r="B344" s="22"/>
      <c r="C344" s="22"/>
      <c r="D344" s="22"/>
      <c r="E344" s="24"/>
      <c r="F344" s="22"/>
      <c r="G344" s="70"/>
      <c r="H344" s="22"/>
      <c r="I344" s="69"/>
      <c r="J344" s="21"/>
    </row>
    <row r="345" spans="1:10" s="12" customFormat="1" ht="34.9" customHeight="1">
      <c r="A345" s="21"/>
      <c r="B345" s="22"/>
      <c r="C345" s="22"/>
      <c r="D345" s="22"/>
      <c r="E345" s="24"/>
      <c r="F345" s="22"/>
      <c r="G345" s="70"/>
      <c r="H345" s="22"/>
      <c r="I345" s="69"/>
      <c r="J345" s="21"/>
    </row>
    <row r="346" spans="1:10" s="12" customFormat="1" ht="34.9" customHeight="1">
      <c r="A346" s="21"/>
      <c r="B346" s="22"/>
      <c r="C346" s="22"/>
      <c r="D346" s="22"/>
      <c r="E346" s="24"/>
      <c r="F346" s="22"/>
      <c r="G346" s="70"/>
      <c r="H346" s="22"/>
      <c r="I346" s="69"/>
      <c r="J346" s="21"/>
    </row>
    <row r="347" spans="1:10" s="12" customFormat="1" ht="34.9" customHeight="1">
      <c r="A347" s="21"/>
      <c r="B347" s="22"/>
      <c r="C347" s="22"/>
      <c r="D347" s="22"/>
      <c r="E347" s="24"/>
      <c r="F347" s="22"/>
      <c r="G347" s="70"/>
      <c r="H347" s="22"/>
      <c r="I347" s="69"/>
      <c r="J347" s="21"/>
    </row>
    <row r="348" spans="1:10" s="12" customFormat="1" ht="34.9" customHeight="1">
      <c r="A348" s="21"/>
      <c r="B348" s="22"/>
      <c r="C348" s="22"/>
      <c r="D348" s="22"/>
      <c r="E348" s="24"/>
      <c r="F348" s="22"/>
      <c r="G348" s="70"/>
      <c r="H348" s="22"/>
      <c r="I348" s="69"/>
      <c r="J348" s="21"/>
    </row>
    <row r="349" spans="1:10" s="12" customFormat="1" ht="34.9" customHeight="1">
      <c r="A349" s="21"/>
      <c r="B349" s="22"/>
      <c r="C349" s="22"/>
      <c r="D349" s="22"/>
      <c r="E349" s="24"/>
      <c r="F349" s="22"/>
      <c r="G349" s="70"/>
      <c r="H349" s="22"/>
      <c r="I349" s="69"/>
      <c r="J349" s="21"/>
    </row>
    <row r="350" spans="1:10" s="12" customFormat="1" ht="34.9" customHeight="1">
      <c r="A350" s="21"/>
      <c r="B350" s="22"/>
      <c r="C350" s="22"/>
      <c r="D350" s="22"/>
      <c r="E350" s="24"/>
      <c r="F350" s="22"/>
      <c r="G350" s="70"/>
      <c r="H350" s="22"/>
      <c r="I350" s="69"/>
      <c r="J350" s="21"/>
    </row>
    <row r="351" spans="1:10" s="12" customFormat="1" ht="34.9" customHeight="1">
      <c r="A351" s="21"/>
      <c r="B351" s="22"/>
      <c r="C351" s="22"/>
      <c r="D351" s="22"/>
      <c r="E351" s="24"/>
      <c r="F351" s="22"/>
      <c r="G351" s="70"/>
      <c r="H351" s="22"/>
      <c r="I351" s="69"/>
      <c r="J351" s="21"/>
    </row>
    <row r="352" spans="1:10" s="12" customFormat="1" ht="34.9" customHeight="1">
      <c r="A352" s="21"/>
      <c r="B352" s="22"/>
      <c r="C352" s="22"/>
      <c r="D352" s="22"/>
      <c r="E352" s="24"/>
      <c r="F352" s="22"/>
      <c r="G352" s="70"/>
      <c r="H352" s="70"/>
      <c r="I352" s="69"/>
      <c r="J352" s="21"/>
    </row>
    <row r="353" spans="1:10" s="12" customFormat="1" ht="34.9" customHeight="1">
      <c r="A353" s="21"/>
      <c r="B353" s="22"/>
      <c r="C353" s="22"/>
      <c r="D353" s="22"/>
      <c r="E353" s="24"/>
      <c r="F353" s="22"/>
      <c r="G353" s="70"/>
      <c r="H353" s="22"/>
      <c r="I353" s="69"/>
      <c r="J353" s="21"/>
    </row>
    <row r="354" spans="1:10" s="12" customFormat="1" ht="34.9" customHeight="1">
      <c r="A354" s="21"/>
      <c r="B354" s="22"/>
      <c r="C354" s="22"/>
      <c r="D354" s="22"/>
      <c r="E354" s="24"/>
      <c r="F354" s="22"/>
      <c r="G354" s="70"/>
      <c r="H354" s="22"/>
      <c r="I354" s="69"/>
      <c r="J354" s="21"/>
    </row>
    <row r="355" spans="1:10" s="12" customFormat="1" ht="34.9" customHeight="1">
      <c r="A355" s="21"/>
      <c r="B355" s="22"/>
      <c r="C355" s="22"/>
      <c r="D355" s="22"/>
      <c r="E355" s="24"/>
      <c r="F355" s="22"/>
      <c r="G355" s="70"/>
      <c r="H355" s="22"/>
      <c r="I355" s="69"/>
      <c r="J355" s="21"/>
    </row>
    <row r="356" spans="1:10" s="12" customFormat="1" ht="34.9" customHeight="1">
      <c r="A356" s="21"/>
      <c r="B356" s="22"/>
      <c r="C356" s="22"/>
      <c r="D356" s="22"/>
      <c r="E356" s="24"/>
      <c r="F356" s="22"/>
      <c r="G356" s="70"/>
      <c r="H356" s="22"/>
      <c r="I356" s="69"/>
      <c r="J356" s="21"/>
    </row>
    <row r="357" spans="1:10" s="12" customFormat="1" ht="34.9" customHeight="1">
      <c r="A357" s="21"/>
      <c r="B357" s="22"/>
      <c r="C357" s="22"/>
      <c r="D357" s="22"/>
      <c r="E357" s="24"/>
      <c r="F357" s="22"/>
      <c r="G357" s="70"/>
      <c r="H357" s="22"/>
      <c r="I357" s="69"/>
      <c r="J357" s="21"/>
    </row>
    <row r="358" spans="1:10" s="12" customFormat="1" ht="34.9" customHeight="1">
      <c r="A358" s="21"/>
      <c r="B358" s="22"/>
      <c r="C358" s="22"/>
      <c r="D358" s="22"/>
      <c r="E358" s="24"/>
      <c r="F358" s="22"/>
      <c r="G358" s="70"/>
      <c r="H358" s="22"/>
      <c r="I358" s="69"/>
      <c r="J358" s="21"/>
    </row>
    <row r="359" spans="1:10" s="12" customFormat="1" ht="34.9" customHeight="1">
      <c r="A359" s="21"/>
      <c r="B359" s="22"/>
      <c r="C359" s="22"/>
      <c r="D359" s="22"/>
      <c r="E359" s="24"/>
      <c r="F359" s="22"/>
      <c r="G359" s="70"/>
      <c r="H359" s="22"/>
      <c r="I359" s="69"/>
      <c r="J359" s="21"/>
    </row>
    <row r="360" spans="1:10" s="12" customFormat="1" ht="34.9" customHeight="1">
      <c r="A360" s="21"/>
      <c r="B360" s="22"/>
      <c r="C360" s="22"/>
      <c r="D360" s="22"/>
      <c r="E360" s="24"/>
      <c r="F360" s="22"/>
      <c r="G360" s="70"/>
      <c r="H360" s="22"/>
      <c r="I360" s="69"/>
      <c r="J360" s="21"/>
    </row>
    <row r="361" spans="1:10" s="12" customFormat="1" ht="34.9" customHeight="1">
      <c r="A361" s="21"/>
      <c r="B361" s="22"/>
      <c r="C361" s="22"/>
      <c r="D361" s="22"/>
      <c r="E361" s="24"/>
      <c r="F361" s="22"/>
      <c r="G361" s="70"/>
      <c r="H361" s="22"/>
      <c r="I361" s="69"/>
      <c r="J361" s="21"/>
    </row>
    <row r="362" spans="1:10" s="12" customFormat="1" ht="34.9" customHeight="1">
      <c r="A362" s="21"/>
      <c r="B362" s="22"/>
      <c r="C362" s="22"/>
      <c r="D362" s="22"/>
      <c r="E362" s="24"/>
      <c r="F362" s="22"/>
      <c r="G362" s="70"/>
      <c r="H362" s="22"/>
      <c r="I362" s="69"/>
      <c r="J362" s="21"/>
    </row>
    <row r="363" spans="1:10" s="12" customFormat="1" ht="34.9" customHeight="1">
      <c r="A363" s="21"/>
      <c r="B363" s="22"/>
      <c r="C363" s="22"/>
      <c r="D363" s="22"/>
      <c r="E363" s="24"/>
      <c r="F363" s="22"/>
      <c r="G363" s="70"/>
      <c r="H363" s="22"/>
      <c r="I363" s="69"/>
      <c r="J363" s="21"/>
    </row>
    <row r="364" spans="1:10" s="12" customFormat="1" ht="34.9" customHeight="1">
      <c r="A364" s="21"/>
      <c r="B364" s="22"/>
      <c r="C364" s="22"/>
      <c r="D364" s="22"/>
      <c r="E364" s="24"/>
      <c r="F364" s="22"/>
      <c r="G364" s="70"/>
      <c r="H364" s="22"/>
      <c r="I364" s="69"/>
      <c r="J364" s="21"/>
    </row>
    <row r="365" spans="1:10" s="12" customFormat="1" ht="34.9" customHeight="1">
      <c r="A365" s="21"/>
      <c r="B365" s="22"/>
      <c r="C365" s="22"/>
      <c r="D365" s="22"/>
      <c r="E365" s="24"/>
      <c r="F365" s="22"/>
      <c r="G365" s="70"/>
      <c r="H365" s="22"/>
      <c r="I365" s="69"/>
      <c r="J365" s="21"/>
    </row>
    <row r="366" spans="1:10" s="12" customFormat="1" ht="34.9" customHeight="1">
      <c r="A366" s="21"/>
      <c r="B366" s="22"/>
      <c r="C366" s="22"/>
      <c r="D366" s="22"/>
      <c r="E366" s="24"/>
      <c r="F366" s="22"/>
      <c r="G366" s="70"/>
      <c r="H366" s="22"/>
      <c r="I366" s="69"/>
      <c r="J366" s="21"/>
    </row>
    <row r="367" spans="1:10" s="12" customFormat="1" ht="34.9" customHeight="1">
      <c r="A367" s="21"/>
      <c r="B367" s="22"/>
      <c r="C367" s="22"/>
      <c r="D367" s="22"/>
      <c r="E367" s="24"/>
      <c r="F367" s="22"/>
      <c r="G367" s="70"/>
      <c r="H367" s="22"/>
      <c r="I367" s="69"/>
      <c r="J367" s="21"/>
    </row>
    <row r="368" spans="1:10" s="12" customFormat="1" ht="34.9" customHeight="1">
      <c r="A368" s="21"/>
      <c r="B368" s="22"/>
      <c r="C368" s="22"/>
      <c r="D368" s="22"/>
      <c r="E368" s="24"/>
      <c r="F368" s="22"/>
      <c r="G368" s="70"/>
      <c r="H368" s="22"/>
      <c r="I368" s="69"/>
      <c r="J368" s="21"/>
    </row>
    <row r="369" spans="1:10" s="12" customFormat="1" ht="34.9" customHeight="1">
      <c r="A369" s="21"/>
      <c r="B369" s="22"/>
      <c r="C369" s="22"/>
      <c r="D369" s="22"/>
      <c r="E369" s="24"/>
      <c r="F369" s="22"/>
      <c r="G369" s="70"/>
      <c r="H369" s="22"/>
      <c r="I369" s="69"/>
      <c r="J369" s="21"/>
    </row>
    <row r="370" spans="1:10" s="12" customFormat="1" ht="34.9" customHeight="1">
      <c r="A370" s="21"/>
      <c r="B370" s="22"/>
      <c r="C370" s="22"/>
      <c r="D370" s="22"/>
      <c r="E370" s="24"/>
      <c r="F370" s="22"/>
      <c r="G370" s="70"/>
      <c r="H370" s="22"/>
      <c r="I370" s="69"/>
      <c r="J370" s="21"/>
    </row>
    <row r="371" spans="1:10" s="12" customFormat="1" ht="34.9" customHeight="1">
      <c r="A371" s="21"/>
      <c r="B371" s="22"/>
      <c r="C371" s="22"/>
      <c r="D371" s="22"/>
      <c r="E371" s="24"/>
      <c r="F371" s="22"/>
      <c r="G371" s="70"/>
      <c r="H371" s="22"/>
      <c r="I371" s="69"/>
      <c r="J371" s="21"/>
    </row>
    <row r="372" spans="1:10" s="12" customFormat="1" ht="34.9" customHeight="1">
      <c r="A372" s="21"/>
      <c r="B372" s="22"/>
      <c r="C372" s="22"/>
      <c r="D372" s="22"/>
      <c r="E372" s="24"/>
      <c r="F372" s="22"/>
      <c r="G372" s="70"/>
      <c r="H372" s="22"/>
      <c r="I372" s="69"/>
      <c r="J372" s="21"/>
    </row>
    <row r="373" spans="1:10" s="12" customFormat="1" ht="34.9" customHeight="1">
      <c r="A373" s="21"/>
      <c r="B373" s="22"/>
      <c r="C373" s="22"/>
      <c r="D373" s="22"/>
      <c r="E373" s="24"/>
      <c r="F373" s="22"/>
      <c r="G373" s="70"/>
      <c r="H373" s="22"/>
      <c r="I373" s="69"/>
      <c r="J373" s="21"/>
    </row>
    <row r="374" spans="1:10" s="12" customFormat="1" ht="34.9" customHeight="1">
      <c r="A374" s="21"/>
      <c r="B374" s="22"/>
      <c r="C374" s="22"/>
      <c r="D374" s="22"/>
      <c r="E374" s="24"/>
      <c r="F374" s="22"/>
      <c r="G374" s="70"/>
      <c r="H374" s="22"/>
      <c r="I374" s="69"/>
      <c r="J374" s="21"/>
    </row>
    <row r="375" spans="1:10" s="12" customFormat="1" ht="34.9" customHeight="1">
      <c r="A375" s="21"/>
      <c r="B375" s="22"/>
      <c r="C375" s="22"/>
      <c r="D375" s="22"/>
      <c r="E375" s="24"/>
      <c r="F375" s="22"/>
      <c r="G375" s="70"/>
      <c r="H375" s="22"/>
      <c r="I375" s="69"/>
      <c r="J375" s="21"/>
    </row>
    <row r="376" spans="1:10" s="12" customFormat="1" ht="34.9" customHeight="1">
      <c r="A376" s="21"/>
      <c r="B376" s="22"/>
      <c r="C376" s="22"/>
      <c r="D376" s="22"/>
      <c r="E376" s="24"/>
      <c r="F376" s="22"/>
      <c r="G376" s="70"/>
      <c r="H376" s="22"/>
      <c r="I376" s="69"/>
      <c r="J376" s="21"/>
    </row>
    <row r="377" spans="1:10" s="12" customFormat="1" ht="34.9" customHeight="1">
      <c r="A377" s="21"/>
      <c r="B377" s="22"/>
      <c r="C377" s="22"/>
      <c r="D377" s="22"/>
      <c r="E377" s="24"/>
      <c r="F377" s="22"/>
      <c r="G377" s="70"/>
      <c r="H377" s="22"/>
      <c r="I377" s="69"/>
      <c r="J377" s="21"/>
    </row>
    <row r="378" spans="1:10" s="12" customFormat="1" ht="34.9" customHeight="1">
      <c r="A378" s="21"/>
      <c r="B378" s="22"/>
      <c r="C378" s="22"/>
      <c r="D378" s="22"/>
      <c r="E378" s="24"/>
      <c r="F378" s="22"/>
      <c r="G378" s="70"/>
      <c r="H378" s="22"/>
      <c r="I378" s="69"/>
      <c r="J378" s="21"/>
    </row>
    <row r="379" spans="1:10" s="12" customFormat="1" ht="34.9" customHeight="1">
      <c r="A379" s="21"/>
      <c r="B379" s="22"/>
      <c r="C379" s="22"/>
      <c r="D379" s="22"/>
      <c r="E379" s="24"/>
      <c r="F379" s="22"/>
      <c r="G379" s="70"/>
      <c r="H379" s="22"/>
      <c r="I379" s="69"/>
      <c r="J379" s="21"/>
    </row>
    <row r="380" spans="1:10" s="12" customFormat="1" ht="34.9" customHeight="1">
      <c r="A380" s="21"/>
      <c r="B380" s="22"/>
      <c r="C380" s="22"/>
      <c r="D380" s="22"/>
      <c r="E380" s="24"/>
      <c r="F380" s="22"/>
      <c r="G380" s="70"/>
      <c r="H380" s="22"/>
      <c r="I380" s="69"/>
      <c r="J380" s="21"/>
    </row>
    <row r="381" spans="1:10" s="12" customFormat="1" ht="34.9" customHeight="1">
      <c r="A381" s="21"/>
      <c r="B381" s="22"/>
      <c r="C381" s="22"/>
      <c r="D381" s="22"/>
      <c r="E381" s="24"/>
      <c r="F381" s="22"/>
      <c r="G381" s="70"/>
      <c r="H381" s="22"/>
      <c r="I381" s="69"/>
      <c r="J381" s="21"/>
    </row>
    <row r="382" spans="1:10" s="12" customFormat="1" ht="34.9" customHeight="1">
      <c r="A382" s="21"/>
      <c r="B382" s="22"/>
      <c r="C382" s="22"/>
      <c r="D382" s="22"/>
      <c r="E382" s="24"/>
      <c r="F382" s="22"/>
      <c r="G382" s="70"/>
      <c r="H382" s="22"/>
      <c r="I382" s="69"/>
      <c r="J382" s="21"/>
    </row>
    <row r="383" spans="1:10" s="12" customFormat="1" ht="34.9" customHeight="1">
      <c r="A383" s="21"/>
      <c r="B383" s="22"/>
      <c r="C383" s="22"/>
      <c r="D383" s="22"/>
      <c r="E383" s="24"/>
      <c r="F383" s="22"/>
      <c r="G383" s="70"/>
      <c r="H383" s="22"/>
      <c r="I383" s="69"/>
      <c r="J383" s="21"/>
    </row>
    <row r="384" spans="1:10" s="12" customFormat="1" ht="34.9" customHeight="1">
      <c r="A384" s="21"/>
      <c r="B384" s="22"/>
      <c r="C384" s="22"/>
      <c r="D384" s="22"/>
      <c r="E384" s="24"/>
      <c r="F384" s="22"/>
      <c r="G384" s="70"/>
      <c r="H384" s="22"/>
      <c r="I384" s="69"/>
      <c r="J384" s="21"/>
    </row>
    <row r="385" spans="1:10" s="12" customFormat="1" ht="34.9" customHeight="1">
      <c r="A385" s="21"/>
      <c r="B385" s="22"/>
      <c r="C385" s="22"/>
      <c r="D385" s="22"/>
      <c r="E385" s="24"/>
      <c r="F385" s="22"/>
      <c r="G385" s="70"/>
      <c r="H385" s="22"/>
      <c r="I385" s="69"/>
      <c r="J385" s="21"/>
    </row>
    <row r="386" spans="1:10" s="12" customFormat="1" ht="34.9" customHeight="1">
      <c r="A386" s="21"/>
      <c r="B386" s="22"/>
      <c r="C386" s="22"/>
      <c r="D386" s="22"/>
      <c r="E386" s="24"/>
      <c r="F386" s="22"/>
      <c r="G386" s="70"/>
      <c r="H386" s="22"/>
      <c r="I386" s="69"/>
      <c r="J386" s="21"/>
    </row>
    <row r="387" spans="1:10" s="12" customFormat="1" ht="34.9" customHeight="1">
      <c r="A387" s="21"/>
      <c r="B387" s="22"/>
      <c r="C387" s="22"/>
      <c r="D387" s="22"/>
      <c r="E387" s="24"/>
      <c r="F387" s="22"/>
      <c r="G387" s="70"/>
      <c r="H387" s="22"/>
      <c r="I387" s="69"/>
      <c r="J387" s="21"/>
    </row>
    <row r="388" spans="1:10" s="12" customFormat="1" ht="34.9" customHeight="1">
      <c r="A388" s="21"/>
      <c r="B388" s="22"/>
      <c r="C388" s="22"/>
      <c r="D388" s="22"/>
      <c r="E388" s="24"/>
      <c r="F388" s="22"/>
      <c r="G388" s="70"/>
      <c r="H388" s="22"/>
      <c r="I388" s="69"/>
      <c r="J388" s="21"/>
    </row>
    <row r="389" spans="1:10" s="12" customFormat="1" ht="34.9" customHeight="1">
      <c r="A389" s="21"/>
      <c r="B389" s="22"/>
      <c r="C389" s="22"/>
      <c r="D389" s="22"/>
      <c r="E389" s="24"/>
      <c r="F389" s="22"/>
      <c r="G389" s="70"/>
      <c r="H389" s="22"/>
      <c r="I389" s="69"/>
      <c r="J389" s="21"/>
    </row>
    <row r="390" spans="1:10" s="12" customFormat="1" ht="34.9" customHeight="1">
      <c r="A390" s="21"/>
      <c r="B390" s="22"/>
      <c r="C390" s="22"/>
      <c r="D390" s="22"/>
      <c r="E390" s="24"/>
      <c r="F390" s="22"/>
      <c r="G390" s="70"/>
      <c r="H390" s="22"/>
      <c r="I390" s="69"/>
      <c r="J390" s="21"/>
    </row>
    <row r="391" spans="1:10" s="12" customFormat="1" ht="34.9" customHeight="1">
      <c r="A391" s="21"/>
      <c r="B391" s="22"/>
      <c r="C391" s="22"/>
      <c r="D391" s="22"/>
      <c r="E391" s="24"/>
      <c r="F391" s="22"/>
      <c r="G391" s="70"/>
      <c r="H391" s="22"/>
      <c r="I391" s="69"/>
      <c r="J391" s="21"/>
    </row>
    <row r="392" spans="1:10" s="12" customFormat="1" ht="34.9" customHeight="1">
      <c r="A392" s="21"/>
      <c r="B392" s="22"/>
      <c r="C392" s="22"/>
      <c r="D392" s="22"/>
      <c r="E392" s="24"/>
      <c r="F392" s="22"/>
      <c r="G392" s="70"/>
      <c r="H392" s="22"/>
      <c r="I392" s="69"/>
      <c r="J392" s="21"/>
    </row>
    <row r="393" spans="1:10" s="12" customFormat="1" ht="34.9" customHeight="1">
      <c r="A393" s="21"/>
      <c r="B393" s="22"/>
      <c r="C393" s="22"/>
      <c r="D393" s="22"/>
      <c r="E393" s="24"/>
      <c r="F393" s="22"/>
      <c r="G393" s="70"/>
      <c r="H393" s="22"/>
      <c r="I393" s="69"/>
      <c r="J393" s="21"/>
    </row>
    <row r="394" spans="1:10" s="12" customFormat="1" ht="34.9" customHeight="1">
      <c r="A394" s="21"/>
      <c r="B394" s="22"/>
      <c r="C394" s="22"/>
      <c r="D394" s="22"/>
      <c r="E394" s="24"/>
      <c r="F394" s="22"/>
      <c r="G394" s="70"/>
      <c r="H394" s="22"/>
      <c r="I394" s="69"/>
      <c r="J394" s="21"/>
    </row>
    <row r="395" spans="1:10" s="12" customFormat="1" ht="34.9" customHeight="1">
      <c r="A395" s="21"/>
      <c r="B395" s="22"/>
      <c r="C395" s="22"/>
      <c r="D395" s="22"/>
      <c r="E395" s="24"/>
      <c r="F395" s="22"/>
      <c r="G395" s="70"/>
      <c r="H395" s="22"/>
      <c r="I395" s="69"/>
      <c r="J395" s="21"/>
    </row>
    <row r="396" spans="1:10" s="12" customFormat="1" ht="34.9" customHeight="1">
      <c r="A396" s="21"/>
      <c r="B396" s="22"/>
      <c r="C396" s="22"/>
      <c r="D396" s="22"/>
      <c r="E396" s="24"/>
      <c r="F396" s="22"/>
      <c r="G396" s="70"/>
      <c r="H396" s="22"/>
      <c r="I396" s="69"/>
      <c r="J396" s="21"/>
    </row>
    <row r="397" spans="1:10" s="12" customFormat="1" ht="34.9" customHeight="1">
      <c r="A397" s="21"/>
      <c r="B397" s="22"/>
      <c r="C397" s="22"/>
      <c r="D397" s="22"/>
      <c r="E397" s="24"/>
      <c r="F397" s="22"/>
      <c r="G397" s="70"/>
      <c r="H397" s="22"/>
      <c r="I397" s="69"/>
      <c r="J397" s="21"/>
    </row>
    <row r="398" spans="1:10" s="12" customFormat="1" ht="34.9" customHeight="1">
      <c r="A398" s="21"/>
      <c r="B398" s="22"/>
      <c r="C398" s="22"/>
      <c r="D398" s="22"/>
      <c r="E398" s="24"/>
      <c r="F398" s="22"/>
      <c r="G398" s="70"/>
      <c r="H398" s="22"/>
      <c r="I398" s="69"/>
      <c r="J398" s="21"/>
    </row>
    <row r="399" spans="1:10" s="12" customFormat="1" ht="34.9" customHeight="1">
      <c r="A399" s="21"/>
      <c r="B399" s="22"/>
      <c r="C399" s="22"/>
      <c r="D399" s="22"/>
      <c r="E399" s="24"/>
      <c r="F399" s="22"/>
      <c r="G399" s="70"/>
      <c r="H399" s="22"/>
      <c r="I399" s="69"/>
      <c r="J399" s="21"/>
    </row>
    <row r="400" spans="1:10" s="12" customFormat="1" ht="34.9" customHeight="1">
      <c r="A400" s="21"/>
      <c r="B400" s="22"/>
      <c r="C400" s="22"/>
      <c r="D400" s="22"/>
      <c r="E400" s="24"/>
      <c r="F400" s="22"/>
      <c r="G400" s="70"/>
      <c r="H400" s="22"/>
      <c r="I400" s="69"/>
      <c r="J400" s="21"/>
    </row>
    <row r="401" spans="1:10" s="12" customFormat="1" ht="34.9" customHeight="1">
      <c r="A401" s="21"/>
      <c r="B401" s="22"/>
      <c r="C401" s="22"/>
      <c r="D401" s="22"/>
      <c r="E401" s="24"/>
      <c r="F401" s="22"/>
      <c r="G401" s="70"/>
      <c r="H401" s="22"/>
      <c r="I401" s="69"/>
      <c r="J401" s="21"/>
    </row>
    <row r="402" spans="1:10" s="12" customFormat="1" ht="34.9" customHeight="1">
      <c r="A402" s="21"/>
      <c r="B402" s="22"/>
      <c r="C402" s="22"/>
      <c r="D402" s="22"/>
      <c r="E402" s="24"/>
      <c r="F402" s="22"/>
      <c r="G402" s="70"/>
      <c r="H402" s="22"/>
      <c r="I402" s="69"/>
      <c r="J402" s="21"/>
    </row>
    <row r="403" spans="1:10" s="12" customFormat="1" ht="34.9" customHeight="1">
      <c r="A403" s="21"/>
      <c r="B403" s="22"/>
      <c r="C403" s="22"/>
      <c r="D403" s="22"/>
      <c r="E403" s="24"/>
      <c r="F403" s="22"/>
      <c r="G403" s="70"/>
      <c r="H403" s="22"/>
      <c r="I403" s="69"/>
      <c r="J403" s="21"/>
    </row>
    <row r="404" spans="1:10" s="12" customFormat="1" ht="34.9" customHeight="1">
      <c r="A404" s="21"/>
      <c r="B404" s="22"/>
      <c r="C404" s="22"/>
      <c r="D404" s="22"/>
      <c r="E404" s="24"/>
      <c r="F404" s="22"/>
      <c r="G404" s="70"/>
      <c r="H404" s="22"/>
      <c r="I404" s="69"/>
      <c r="J404" s="21"/>
    </row>
    <row r="405" spans="1:10" s="12" customFormat="1" ht="34.9" customHeight="1">
      <c r="A405" s="21"/>
      <c r="B405" s="22"/>
      <c r="C405" s="22"/>
      <c r="D405" s="22"/>
      <c r="E405" s="24"/>
      <c r="F405" s="22"/>
      <c r="G405" s="70"/>
      <c r="H405" s="22"/>
      <c r="I405" s="69"/>
      <c r="J405" s="21"/>
    </row>
    <row r="406" spans="1:10" s="12" customFormat="1" ht="34.9" customHeight="1">
      <c r="A406" s="21"/>
      <c r="B406" s="22"/>
      <c r="C406" s="22"/>
      <c r="D406" s="22"/>
      <c r="E406" s="24"/>
      <c r="F406" s="22"/>
      <c r="G406" s="70"/>
      <c r="H406" s="22"/>
      <c r="I406" s="69"/>
      <c r="J406" s="21"/>
    </row>
    <row r="407" spans="1:10" s="12" customFormat="1" ht="34.9" customHeight="1">
      <c r="A407" s="21"/>
      <c r="B407" s="19"/>
      <c r="C407" s="22"/>
      <c r="D407" s="19"/>
      <c r="E407" s="24"/>
      <c r="F407" s="22"/>
      <c r="G407" s="70"/>
      <c r="H407" s="22"/>
      <c r="I407" s="69"/>
      <c r="J407" s="21"/>
    </row>
    <row r="408" spans="1:10" s="12" customFormat="1" ht="34.9" customHeight="1">
      <c r="A408" s="21"/>
      <c r="B408" s="22"/>
      <c r="C408" s="22"/>
      <c r="D408" s="22"/>
      <c r="E408" s="24"/>
      <c r="F408" s="22"/>
      <c r="G408" s="70"/>
      <c r="H408" s="22"/>
      <c r="I408" s="69"/>
      <c r="J408" s="21"/>
    </row>
    <row r="409" spans="1:10" s="12" customFormat="1" ht="34.9" customHeight="1">
      <c r="A409" s="21"/>
      <c r="B409" s="22"/>
      <c r="C409" s="22"/>
      <c r="D409" s="22"/>
      <c r="E409" s="24"/>
      <c r="F409" s="22"/>
      <c r="G409" s="70"/>
      <c r="H409" s="22"/>
      <c r="I409" s="69"/>
      <c r="J409" s="21"/>
    </row>
    <row r="410" spans="1:10" s="12" customFormat="1" ht="34.9" customHeight="1">
      <c r="A410" s="21"/>
      <c r="B410" s="22"/>
      <c r="C410" s="22"/>
      <c r="D410" s="22"/>
      <c r="E410" s="24"/>
      <c r="F410" s="22"/>
      <c r="G410" s="70"/>
      <c r="H410" s="22"/>
      <c r="I410" s="69"/>
      <c r="J410" s="21"/>
    </row>
    <row r="411" spans="1:10" s="12" customFormat="1" ht="34.9" customHeight="1">
      <c r="A411" s="21"/>
      <c r="B411" s="22"/>
      <c r="C411" s="22"/>
      <c r="D411" s="22"/>
      <c r="E411" s="24"/>
      <c r="F411" s="22"/>
      <c r="G411" s="70"/>
      <c r="H411" s="22"/>
      <c r="I411" s="69"/>
      <c r="J411" s="21"/>
    </row>
    <row r="412" spans="1:10" s="12" customFormat="1" ht="34.9" customHeight="1">
      <c r="A412" s="21"/>
      <c r="B412" s="22"/>
      <c r="C412" s="22"/>
      <c r="D412" s="22"/>
      <c r="E412" s="24"/>
      <c r="F412" s="22"/>
      <c r="G412" s="70"/>
      <c r="H412" s="22"/>
      <c r="I412" s="69"/>
      <c r="J412" s="21"/>
    </row>
    <row r="413" spans="1:10" s="12" customFormat="1" ht="34.9" customHeight="1">
      <c r="A413" s="21"/>
      <c r="B413" s="22"/>
      <c r="C413" s="22"/>
      <c r="D413" s="22"/>
      <c r="E413" s="24"/>
      <c r="F413" s="22"/>
      <c r="G413" s="70"/>
      <c r="H413" s="22"/>
      <c r="I413" s="69"/>
      <c r="J413" s="21"/>
    </row>
    <row r="414" spans="1:10" s="12" customFormat="1" ht="34.9" customHeight="1">
      <c r="A414" s="21"/>
      <c r="B414" s="22"/>
      <c r="C414" s="22"/>
      <c r="D414" s="22"/>
      <c r="E414" s="24"/>
      <c r="F414" s="22"/>
      <c r="G414" s="70"/>
      <c r="H414" s="22"/>
      <c r="I414" s="69"/>
      <c r="J414" s="21"/>
    </row>
    <row r="415" spans="1:10" s="12" customFormat="1" ht="34.9" customHeight="1">
      <c r="A415" s="21"/>
      <c r="B415" s="22"/>
      <c r="C415" s="22"/>
      <c r="D415" s="22"/>
      <c r="E415" s="24"/>
      <c r="F415" s="22"/>
      <c r="G415" s="70"/>
      <c r="H415" s="22"/>
      <c r="I415" s="69"/>
      <c r="J415" s="21"/>
    </row>
    <row r="416" spans="1:10" s="12" customFormat="1" ht="34.9" customHeight="1">
      <c r="A416" s="21"/>
      <c r="B416" s="22"/>
      <c r="C416" s="22"/>
      <c r="D416" s="22"/>
      <c r="E416" s="24"/>
      <c r="F416" s="22"/>
      <c r="G416" s="70"/>
      <c r="H416" s="22"/>
      <c r="I416" s="69"/>
      <c r="J416" s="21"/>
    </row>
    <row r="417" spans="1:10" s="12" customFormat="1" ht="34.9" customHeight="1">
      <c r="A417" s="21"/>
      <c r="B417" s="22"/>
      <c r="C417" s="22"/>
      <c r="D417" s="22"/>
      <c r="E417" s="24"/>
      <c r="F417" s="22"/>
      <c r="G417" s="70"/>
      <c r="H417" s="22"/>
      <c r="I417" s="69"/>
      <c r="J417" s="21"/>
    </row>
    <row r="418" spans="1:10" s="12" customFormat="1" ht="34.9" customHeight="1">
      <c r="A418" s="21"/>
      <c r="B418" s="22"/>
      <c r="C418" s="22"/>
      <c r="D418" s="22"/>
      <c r="E418" s="24"/>
      <c r="F418" s="22"/>
      <c r="G418" s="70"/>
      <c r="H418" s="22"/>
      <c r="I418" s="69"/>
      <c r="J418" s="21"/>
    </row>
    <row r="419" spans="1:10" s="12" customFormat="1" ht="34.9" customHeight="1">
      <c r="A419" s="21"/>
      <c r="B419" s="22"/>
      <c r="C419" s="22"/>
      <c r="D419" s="22"/>
      <c r="E419" s="24"/>
      <c r="F419" s="22"/>
      <c r="G419" s="70"/>
      <c r="H419" s="22"/>
      <c r="I419" s="69"/>
      <c r="J419" s="21"/>
    </row>
    <row r="420" spans="1:10" s="12" customFormat="1" ht="34.9" customHeight="1">
      <c r="A420" s="21"/>
      <c r="B420" s="22"/>
      <c r="C420" s="22"/>
      <c r="D420" s="22"/>
      <c r="E420" s="24"/>
      <c r="F420" s="22"/>
      <c r="G420" s="70"/>
      <c r="H420" s="22"/>
      <c r="I420" s="69"/>
      <c r="J420" s="21"/>
    </row>
    <row r="421" spans="1:10" s="12" customFormat="1" ht="34.9" customHeight="1">
      <c r="A421" s="21"/>
      <c r="B421" s="22"/>
      <c r="C421" s="22"/>
      <c r="D421" s="22"/>
      <c r="E421" s="24"/>
      <c r="F421" s="22"/>
      <c r="G421" s="70"/>
      <c r="H421" s="22"/>
      <c r="I421" s="69"/>
      <c r="J421" s="21"/>
    </row>
    <row r="422" spans="1:10" s="12" customFormat="1" ht="34.9" customHeight="1">
      <c r="A422" s="21"/>
      <c r="B422" s="22"/>
      <c r="C422" s="22"/>
      <c r="D422" s="22"/>
      <c r="E422" s="24"/>
      <c r="F422" s="22"/>
      <c r="G422" s="70"/>
      <c r="H422" s="22"/>
      <c r="I422" s="69"/>
      <c r="J422" s="21"/>
    </row>
    <row r="423" spans="1:10" s="12" customFormat="1" ht="34.9" customHeight="1">
      <c r="A423" s="21"/>
      <c r="B423" s="22"/>
      <c r="C423" s="22"/>
      <c r="D423" s="22"/>
      <c r="E423" s="24"/>
      <c r="F423" s="22"/>
      <c r="G423" s="70"/>
      <c r="H423" s="22"/>
      <c r="I423" s="69"/>
      <c r="J423" s="21"/>
    </row>
    <row r="424" spans="1:10" s="12" customFormat="1" ht="34.9" customHeight="1">
      <c r="A424" s="21"/>
      <c r="B424" s="22"/>
      <c r="C424" s="22"/>
      <c r="D424" s="22"/>
      <c r="E424" s="24"/>
      <c r="F424" s="22"/>
      <c r="G424" s="70"/>
      <c r="H424" s="22"/>
      <c r="I424" s="69"/>
      <c r="J424" s="21"/>
    </row>
    <row r="425" spans="1:10" s="12" customFormat="1" ht="34.9" customHeight="1">
      <c r="A425" s="21"/>
      <c r="B425" s="22"/>
      <c r="C425" s="22"/>
      <c r="D425" s="22"/>
      <c r="E425" s="24"/>
      <c r="F425" s="22"/>
      <c r="G425" s="70"/>
      <c r="H425" s="22"/>
      <c r="I425" s="69"/>
      <c r="J425" s="21"/>
    </row>
    <row r="426" spans="1:10" s="12" customFormat="1" ht="34.9" customHeight="1">
      <c r="A426" s="21"/>
      <c r="B426" s="22"/>
      <c r="C426" s="22"/>
      <c r="D426" s="22"/>
      <c r="E426" s="24"/>
      <c r="F426" s="22"/>
      <c r="G426" s="70"/>
      <c r="H426" s="22"/>
      <c r="I426" s="69"/>
      <c r="J426" s="21"/>
    </row>
    <row r="427" spans="1:10" s="12" customFormat="1" ht="34.9" customHeight="1">
      <c r="A427" s="21"/>
      <c r="B427" s="22"/>
      <c r="C427" s="22"/>
      <c r="D427" s="22"/>
      <c r="E427" s="24"/>
      <c r="F427" s="22"/>
      <c r="G427" s="70"/>
      <c r="H427" s="22"/>
      <c r="I427" s="69"/>
      <c r="J427" s="21"/>
    </row>
    <row r="428" spans="1:10" s="12" customFormat="1" ht="34.9" customHeight="1">
      <c r="A428" s="21"/>
      <c r="B428" s="22"/>
      <c r="C428" s="22"/>
      <c r="D428" s="22"/>
      <c r="E428" s="24"/>
      <c r="F428" s="22"/>
      <c r="G428" s="70"/>
      <c r="H428" s="22"/>
      <c r="I428" s="69"/>
      <c r="J428" s="21"/>
    </row>
    <row r="429" spans="1:10" s="12" customFormat="1" ht="34.9" customHeight="1">
      <c r="A429" s="21"/>
      <c r="B429" s="22"/>
      <c r="C429" s="22"/>
      <c r="D429" s="22"/>
      <c r="E429" s="24"/>
      <c r="F429" s="22"/>
      <c r="G429" s="70"/>
      <c r="H429" s="22"/>
      <c r="I429" s="69"/>
      <c r="J429" s="21"/>
    </row>
    <row r="430" spans="1:10" s="12" customFormat="1" ht="34.9" customHeight="1">
      <c r="A430" s="21"/>
      <c r="B430" s="22"/>
      <c r="C430" s="22"/>
      <c r="D430" s="22"/>
      <c r="E430" s="24"/>
      <c r="F430" s="22"/>
      <c r="G430" s="70"/>
      <c r="H430" s="22"/>
      <c r="I430" s="69"/>
      <c r="J430" s="21"/>
    </row>
    <row r="431" spans="1:10" s="12" customFormat="1" ht="40.15" customHeight="1">
      <c r="A431" s="21"/>
      <c r="B431" s="22"/>
      <c r="C431" s="22"/>
      <c r="D431" s="22"/>
      <c r="E431" s="24"/>
      <c r="F431" s="22"/>
      <c r="G431" s="70"/>
      <c r="H431" s="70"/>
      <c r="I431" s="69"/>
      <c r="J431" s="21"/>
    </row>
    <row r="432" spans="1:10" s="12" customFormat="1" ht="34.9" customHeight="1">
      <c r="A432" s="21"/>
      <c r="B432" s="22"/>
      <c r="C432" s="22"/>
      <c r="D432" s="22"/>
      <c r="E432" s="24"/>
      <c r="F432" s="22"/>
      <c r="G432" s="70"/>
      <c r="H432" s="22"/>
      <c r="I432" s="69"/>
      <c r="J432" s="21"/>
    </row>
    <row r="433" spans="1:10" s="12" customFormat="1" ht="34.9" customHeight="1">
      <c r="A433" s="21"/>
      <c r="B433" s="22"/>
      <c r="C433" s="22"/>
      <c r="D433" s="22"/>
      <c r="E433" s="24"/>
      <c r="F433" s="22"/>
      <c r="G433" s="70"/>
      <c r="H433" s="22"/>
      <c r="I433" s="69"/>
      <c r="J433" s="21"/>
    </row>
    <row r="434" spans="1:10" s="12" customFormat="1" ht="34.9" customHeight="1">
      <c r="A434" s="21"/>
      <c r="B434" s="22"/>
      <c r="C434" s="22"/>
      <c r="D434" s="22"/>
      <c r="E434" s="24"/>
      <c r="F434" s="22"/>
      <c r="G434" s="70"/>
      <c r="H434" s="22"/>
      <c r="I434" s="69"/>
      <c r="J434" s="21"/>
    </row>
    <row r="435" spans="1:10" s="12" customFormat="1" ht="34.9" customHeight="1">
      <c r="A435" s="21"/>
      <c r="B435" s="22"/>
      <c r="C435" s="22"/>
      <c r="D435" s="22"/>
      <c r="E435" s="24"/>
      <c r="F435" s="22"/>
      <c r="G435" s="70"/>
      <c r="H435" s="22"/>
      <c r="I435" s="69"/>
      <c r="J435" s="21"/>
    </row>
    <row r="436" spans="1:10" s="12" customFormat="1" ht="34.9" customHeight="1">
      <c r="A436" s="21"/>
      <c r="B436" s="22"/>
      <c r="C436" s="22"/>
      <c r="D436" s="22"/>
      <c r="E436" s="24"/>
      <c r="F436" s="22"/>
      <c r="G436" s="70"/>
      <c r="H436" s="22"/>
      <c r="I436" s="69"/>
      <c r="J436" s="21"/>
    </row>
    <row r="437" spans="1:10" s="12" customFormat="1" ht="34.9" customHeight="1">
      <c r="A437" s="21"/>
      <c r="B437" s="22"/>
      <c r="C437" s="22"/>
      <c r="D437" s="22"/>
      <c r="E437" s="24"/>
      <c r="F437" s="22"/>
      <c r="G437" s="70"/>
      <c r="H437" s="22"/>
      <c r="I437" s="69"/>
      <c r="J437" s="21"/>
    </row>
    <row r="438" spans="1:10" s="12" customFormat="1" ht="34.9" customHeight="1">
      <c r="A438" s="21"/>
      <c r="B438" s="22"/>
      <c r="C438" s="22"/>
      <c r="D438" s="22"/>
      <c r="E438" s="24"/>
      <c r="F438" s="22"/>
      <c r="G438" s="70"/>
      <c r="H438" s="22"/>
      <c r="I438" s="69"/>
      <c r="J438" s="21"/>
    </row>
    <row r="439" spans="1:10" s="12" customFormat="1" ht="34.9" customHeight="1">
      <c r="A439" s="21"/>
      <c r="B439" s="22"/>
      <c r="C439" s="22"/>
      <c r="D439" s="22"/>
      <c r="E439" s="24"/>
      <c r="F439" s="22"/>
      <c r="G439" s="70"/>
      <c r="H439" s="22"/>
      <c r="I439" s="69"/>
      <c r="J439" s="21"/>
    </row>
    <row r="440" spans="1:10" s="12" customFormat="1" ht="34.9" customHeight="1">
      <c r="A440" s="21"/>
      <c r="B440" s="22"/>
      <c r="C440" s="22"/>
      <c r="D440" s="22"/>
      <c r="E440" s="24"/>
      <c r="F440" s="22"/>
      <c r="G440" s="70"/>
      <c r="H440" s="22"/>
      <c r="I440" s="69"/>
      <c r="J440" s="21"/>
    </row>
    <row r="441" spans="1:10" s="12" customFormat="1" ht="34.9" customHeight="1">
      <c r="A441" s="21"/>
      <c r="B441" s="22"/>
      <c r="C441" s="22"/>
      <c r="D441" s="22"/>
      <c r="E441" s="24"/>
      <c r="F441" s="22"/>
      <c r="G441" s="70"/>
      <c r="H441" s="22"/>
      <c r="I441" s="69"/>
      <c r="J441" s="21"/>
    </row>
    <row r="442" spans="1:10" s="12" customFormat="1" ht="34.9" customHeight="1">
      <c r="A442" s="21"/>
      <c r="B442" s="22"/>
      <c r="C442" s="22"/>
      <c r="D442" s="22"/>
      <c r="E442" s="24"/>
      <c r="F442" s="22"/>
      <c r="G442" s="70"/>
      <c r="H442" s="22"/>
      <c r="I442" s="69"/>
      <c r="J442" s="21"/>
    </row>
    <row r="443" spans="1:10" s="12" customFormat="1" ht="34.9" customHeight="1">
      <c r="A443" s="21"/>
      <c r="B443" s="22"/>
      <c r="C443" s="22"/>
      <c r="D443" s="22"/>
      <c r="E443" s="24"/>
      <c r="F443" s="22"/>
      <c r="G443" s="70"/>
      <c r="H443" s="22"/>
      <c r="I443" s="69"/>
      <c r="J443" s="21"/>
    </row>
    <row r="444" spans="1:10" s="12" customFormat="1" ht="34.9" customHeight="1">
      <c r="A444" s="21"/>
      <c r="B444" s="22"/>
      <c r="C444" s="22"/>
      <c r="D444" s="22"/>
      <c r="E444" s="24"/>
      <c r="F444" s="22"/>
      <c r="G444" s="70"/>
      <c r="H444" s="22"/>
      <c r="I444" s="69"/>
      <c r="J444" s="21"/>
    </row>
    <row r="445" spans="1:10" s="12" customFormat="1" ht="34.9" customHeight="1">
      <c r="A445" s="21"/>
      <c r="B445" s="22"/>
      <c r="C445" s="22"/>
      <c r="D445" s="22"/>
      <c r="E445" s="24"/>
      <c r="F445" s="22"/>
      <c r="G445" s="70"/>
      <c r="H445" s="22"/>
      <c r="I445" s="69"/>
      <c r="J445" s="21"/>
    </row>
    <row r="446" spans="1:10" s="12" customFormat="1" ht="34.9" customHeight="1">
      <c r="A446" s="21"/>
      <c r="B446" s="22"/>
      <c r="C446" s="22"/>
      <c r="D446" s="22"/>
      <c r="E446" s="24"/>
      <c r="F446" s="22"/>
      <c r="G446" s="70"/>
      <c r="H446" s="22"/>
      <c r="I446" s="69"/>
      <c r="J446" s="21"/>
    </row>
    <row r="447" spans="1:10" s="12" customFormat="1" ht="34.9" customHeight="1">
      <c r="A447" s="21"/>
      <c r="B447" s="22"/>
      <c r="C447" s="22"/>
      <c r="D447" s="22"/>
      <c r="E447" s="24"/>
      <c r="F447" s="22"/>
      <c r="G447" s="70"/>
      <c r="H447" s="22"/>
      <c r="I447" s="69"/>
      <c r="J447" s="21"/>
    </row>
    <row r="448" spans="1:10" s="12" customFormat="1" ht="34.9" customHeight="1">
      <c r="A448" s="21"/>
      <c r="B448" s="22"/>
      <c r="C448" s="22"/>
      <c r="D448" s="22"/>
      <c r="E448" s="24"/>
      <c r="F448" s="22"/>
      <c r="G448" s="70"/>
      <c r="H448" s="22"/>
      <c r="I448" s="69"/>
      <c r="J448" s="21"/>
    </row>
    <row r="449" spans="1:48" s="12" customFormat="1" ht="34.9" customHeight="1">
      <c r="A449" s="21"/>
      <c r="B449" s="22"/>
      <c r="C449" s="22"/>
      <c r="D449" s="22"/>
      <c r="E449" s="24"/>
      <c r="F449" s="22"/>
      <c r="G449" s="70"/>
      <c r="H449" s="22"/>
      <c r="I449" s="69"/>
      <c r="J449" s="21"/>
    </row>
    <row r="450" spans="1:48" s="12" customFormat="1" ht="34.9" customHeight="1">
      <c r="A450" s="21"/>
      <c r="B450" s="22"/>
      <c r="C450" s="22"/>
      <c r="D450" s="22"/>
      <c r="E450" s="24"/>
      <c r="F450" s="22"/>
      <c r="G450" s="70"/>
      <c r="H450" s="22"/>
      <c r="I450" s="69"/>
      <c r="J450" s="21"/>
    </row>
    <row r="451" spans="1:48" s="12" customFormat="1" ht="34.9" customHeight="1">
      <c r="A451" s="21"/>
      <c r="B451" s="22"/>
      <c r="C451" s="22"/>
      <c r="D451" s="22"/>
      <c r="E451" s="24"/>
      <c r="F451" s="22"/>
      <c r="G451" s="70"/>
      <c r="H451" s="22"/>
      <c r="I451" s="69"/>
      <c r="J451" s="21"/>
    </row>
    <row r="452" spans="1:48" s="12" customFormat="1" ht="34.9" customHeight="1">
      <c r="A452" s="21"/>
      <c r="B452" s="22"/>
      <c r="C452" s="22"/>
      <c r="D452" s="22"/>
      <c r="E452" s="24"/>
      <c r="F452" s="22"/>
      <c r="G452" s="70"/>
      <c r="H452" s="22"/>
      <c r="I452" s="69"/>
      <c r="J452" s="21"/>
    </row>
    <row r="453" spans="1:48" s="12" customFormat="1" ht="34.9" customHeight="1">
      <c r="A453" s="21"/>
      <c r="B453" s="22"/>
      <c r="C453" s="22"/>
      <c r="D453" s="22"/>
      <c r="E453" s="24"/>
      <c r="F453" s="22"/>
      <c r="G453" s="70"/>
      <c r="H453" s="22"/>
      <c r="I453" s="69"/>
      <c r="J453" s="21"/>
    </row>
    <row r="454" spans="1:48" s="12" customFormat="1" ht="34.9" customHeight="1">
      <c r="A454" s="21"/>
      <c r="B454" s="22"/>
      <c r="C454" s="22"/>
      <c r="D454" s="22"/>
      <c r="E454" s="24"/>
      <c r="F454" s="22"/>
      <c r="G454" s="70"/>
      <c r="H454" s="22"/>
      <c r="I454" s="69"/>
      <c r="J454" s="21"/>
    </row>
    <row r="455" spans="1:48" s="12" customFormat="1" ht="34.9" customHeight="1">
      <c r="A455" s="21"/>
      <c r="B455" s="22"/>
      <c r="C455" s="22"/>
      <c r="D455" s="22"/>
      <c r="E455" s="24"/>
      <c r="F455" s="22"/>
      <c r="G455" s="70"/>
      <c r="H455" s="22"/>
      <c r="I455" s="69"/>
      <c r="J455" s="21"/>
    </row>
    <row r="456" spans="1:48" s="12" customFormat="1" ht="34.9" customHeight="1">
      <c r="A456" s="21"/>
      <c r="B456" s="22"/>
      <c r="C456" s="22"/>
      <c r="D456" s="22"/>
      <c r="E456" s="24"/>
      <c r="F456" s="22"/>
      <c r="G456" s="70"/>
      <c r="H456" s="22"/>
      <c r="I456" s="69"/>
      <c r="J456" s="21"/>
    </row>
    <row r="457" spans="1:48" ht="34.9" customHeight="1">
      <c r="A457" s="21"/>
      <c r="C457" s="22"/>
      <c r="D457" s="22"/>
      <c r="E457" s="24"/>
      <c r="F457" s="22"/>
      <c r="G457" s="70"/>
      <c r="H457" s="22"/>
      <c r="I457" s="69"/>
      <c r="J457" s="21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</row>
    <row r="458" spans="1:48" s="12" customFormat="1" ht="34.9" customHeight="1">
      <c r="A458" s="21"/>
      <c r="B458" s="22"/>
      <c r="C458" s="22"/>
      <c r="D458" s="22"/>
      <c r="E458" s="24"/>
      <c r="F458" s="22"/>
      <c r="G458" s="70"/>
      <c r="H458" s="22"/>
      <c r="I458" s="69"/>
      <c r="J458" s="21"/>
    </row>
    <row r="459" spans="1:48" s="12" customFormat="1" ht="34.9" customHeight="1">
      <c r="A459" s="21"/>
      <c r="B459" s="22"/>
      <c r="C459" s="22"/>
      <c r="D459" s="22"/>
      <c r="E459" s="24"/>
      <c r="F459" s="22"/>
      <c r="G459" s="70"/>
      <c r="H459" s="22"/>
      <c r="I459" s="69"/>
      <c r="J459" s="21"/>
    </row>
    <row r="460" spans="1:48" s="12" customFormat="1" ht="34.9" customHeight="1">
      <c r="A460" s="21"/>
      <c r="B460" s="22"/>
      <c r="C460" s="22"/>
      <c r="D460" s="22"/>
      <c r="E460" s="24"/>
      <c r="F460" s="22"/>
      <c r="G460" s="70"/>
      <c r="H460" s="22"/>
      <c r="I460" s="69"/>
      <c r="J460" s="21"/>
    </row>
    <row r="461" spans="1:48" s="12" customFormat="1" ht="34.9" customHeight="1">
      <c r="A461" s="21"/>
      <c r="B461" s="22"/>
      <c r="C461" s="22"/>
      <c r="D461" s="22"/>
      <c r="E461" s="24"/>
      <c r="F461" s="22"/>
      <c r="G461" s="70"/>
      <c r="H461" s="22"/>
      <c r="I461" s="69"/>
      <c r="J461" s="21"/>
    </row>
    <row r="462" spans="1:48" s="12" customFormat="1" ht="34.9" customHeight="1">
      <c r="A462" s="21"/>
      <c r="B462" s="22"/>
      <c r="C462" s="22"/>
      <c r="D462" s="22"/>
      <c r="E462" s="24"/>
      <c r="F462" s="22"/>
      <c r="G462" s="70"/>
      <c r="H462" s="22"/>
      <c r="I462" s="69"/>
      <c r="J462" s="21"/>
    </row>
    <row r="463" spans="1:48" s="12" customFormat="1" ht="34.9" customHeight="1">
      <c r="A463" s="21"/>
      <c r="B463" s="22"/>
      <c r="C463" s="22"/>
      <c r="D463" s="22"/>
      <c r="E463" s="24"/>
      <c r="F463" s="22"/>
      <c r="G463" s="70"/>
      <c r="H463" s="22"/>
      <c r="I463" s="69"/>
      <c r="J463" s="21"/>
    </row>
    <row r="464" spans="1:48" s="12" customFormat="1" ht="34.9" customHeight="1">
      <c r="A464" s="21"/>
      <c r="B464" s="22"/>
      <c r="C464" s="22"/>
      <c r="D464" s="22"/>
      <c r="E464" s="24"/>
      <c r="F464" s="22"/>
      <c r="G464" s="70"/>
      <c r="H464" s="22"/>
      <c r="I464" s="69"/>
      <c r="J464" s="21"/>
    </row>
    <row r="465" spans="1:10" s="12" customFormat="1" ht="34.9" customHeight="1">
      <c r="A465" s="21"/>
      <c r="B465" s="22"/>
      <c r="C465" s="22"/>
      <c r="D465" s="22"/>
      <c r="E465" s="24"/>
      <c r="F465" s="22"/>
      <c r="G465" s="70"/>
      <c r="H465" s="22"/>
      <c r="I465" s="69"/>
      <c r="J465" s="21"/>
    </row>
    <row r="466" spans="1:10" s="12" customFormat="1" ht="34.9" customHeight="1">
      <c r="A466" s="21"/>
      <c r="B466" s="22"/>
      <c r="C466" s="22"/>
      <c r="D466" s="22"/>
      <c r="E466" s="24"/>
      <c r="F466" s="22"/>
      <c r="G466" s="70"/>
      <c r="H466" s="22"/>
      <c r="I466" s="69"/>
      <c r="J466" s="21"/>
    </row>
    <row r="467" spans="1:10" s="12" customFormat="1" ht="34.9" customHeight="1">
      <c r="A467" s="21"/>
      <c r="B467" s="22"/>
      <c r="C467" s="22"/>
      <c r="D467" s="22"/>
      <c r="E467" s="24"/>
      <c r="F467" s="22"/>
      <c r="G467" s="70"/>
      <c r="H467" s="22"/>
      <c r="I467" s="69"/>
      <c r="J467" s="21"/>
    </row>
    <row r="468" spans="1:10" s="12" customFormat="1" ht="34.9" customHeight="1">
      <c r="A468" s="21"/>
      <c r="B468" s="22"/>
      <c r="C468" s="22"/>
      <c r="D468" s="22"/>
      <c r="E468" s="24"/>
      <c r="F468" s="22"/>
      <c r="G468" s="70"/>
      <c r="H468" s="22"/>
      <c r="I468" s="69"/>
      <c r="J468" s="21"/>
    </row>
    <row r="469" spans="1:10" s="12" customFormat="1" ht="34.9" customHeight="1">
      <c r="A469" s="21"/>
      <c r="B469" s="22"/>
      <c r="C469" s="22"/>
      <c r="D469" s="22"/>
      <c r="E469" s="24"/>
      <c r="F469" s="22"/>
      <c r="G469" s="70"/>
      <c r="H469" s="22"/>
      <c r="I469" s="69"/>
      <c r="J469" s="21"/>
    </row>
    <row r="470" spans="1:10" s="12" customFormat="1" ht="34.9" customHeight="1">
      <c r="A470" s="21"/>
      <c r="B470" s="22"/>
      <c r="C470" s="22"/>
      <c r="D470" s="22"/>
      <c r="E470" s="24"/>
      <c r="F470" s="22"/>
      <c r="G470" s="70"/>
      <c r="H470" s="22"/>
      <c r="I470" s="69"/>
      <c r="J470" s="21"/>
    </row>
    <row r="471" spans="1:10" s="12" customFormat="1" ht="34.9" customHeight="1">
      <c r="A471" s="21"/>
      <c r="B471" s="22"/>
      <c r="C471" s="22"/>
      <c r="D471" s="22"/>
      <c r="E471" s="24"/>
      <c r="F471" s="22"/>
      <c r="G471" s="70"/>
      <c r="H471" s="22"/>
      <c r="I471" s="69"/>
      <c r="J471" s="21"/>
    </row>
    <row r="472" spans="1:10" s="12" customFormat="1" ht="34.9" customHeight="1">
      <c r="A472" s="21"/>
      <c r="B472" s="22"/>
      <c r="C472" s="22"/>
      <c r="D472" s="22"/>
      <c r="E472" s="24"/>
      <c r="F472" s="22"/>
      <c r="G472" s="70"/>
      <c r="H472" s="22"/>
      <c r="I472" s="69"/>
      <c r="J472" s="21"/>
    </row>
    <row r="473" spans="1:10" s="12" customFormat="1" ht="34.9" customHeight="1">
      <c r="A473" s="21"/>
      <c r="B473" s="22"/>
      <c r="C473" s="22"/>
      <c r="D473" s="22"/>
      <c r="E473" s="24"/>
      <c r="F473" s="22"/>
      <c r="G473" s="70"/>
      <c r="H473" s="22"/>
      <c r="I473" s="69"/>
      <c r="J473" s="21"/>
    </row>
    <row r="474" spans="1:10" s="12" customFormat="1" ht="34.9" customHeight="1">
      <c r="A474" s="21"/>
      <c r="B474" s="22"/>
      <c r="C474" s="22"/>
      <c r="D474" s="22"/>
      <c r="E474" s="24"/>
      <c r="F474" s="22"/>
      <c r="G474" s="70"/>
      <c r="H474" s="22"/>
      <c r="I474" s="69"/>
      <c r="J474" s="21"/>
    </row>
    <row r="475" spans="1:10" s="12" customFormat="1" ht="34.9" customHeight="1">
      <c r="A475" s="21"/>
      <c r="B475" s="22"/>
      <c r="C475" s="22"/>
      <c r="D475" s="22"/>
      <c r="E475" s="24"/>
      <c r="F475" s="22"/>
      <c r="G475" s="70"/>
      <c r="H475" s="22"/>
      <c r="I475" s="69"/>
      <c r="J475" s="21"/>
    </row>
    <row r="476" spans="1:10" s="12" customFormat="1" ht="34.9" customHeight="1">
      <c r="A476" s="21"/>
      <c r="B476" s="22"/>
      <c r="C476" s="22"/>
      <c r="D476" s="22"/>
      <c r="E476" s="24"/>
      <c r="F476" s="22"/>
      <c r="G476" s="70"/>
      <c r="H476" s="22"/>
      <c r="I476" s="69"/>
      <c r="J476" s="21"/>
    </row>
    <row r="477" spans="1:10" s="12" customFormat="1" ht="34.9" customHeight="1">
      <c r="A477" s="21"/>
      <c r="B477" s="22"/>
      <c r="C477" s="22"/>
      <c r="D477" s="22"/>
      <c r="E477" s="24"/>
      <c r="F477" s="22"/>
      <c r="G477" s="70"/>
      <c r="H477" s="22"/>
      <c r="I477" s="69"/>
      <c r="J477" s="21"/>
    </row>
    <row r="478" spans="1:10" s="12" customFormat="1" ht="34.9" customHeight="1">
      <c r="A478" s="21"/>
      <c r="B478" s="22"/>
      <c r="C478" s="22"/>
      <c r="D478" s="22"/>
      <c r="E478" s="24"/>
      <c r="F478" s="22"/>
      <c r="G478" s="70"/>
      <c r="H478" s="22"/>
      <c r="I478" s="69"/>
      <c r="J478" s="21"/>
    </row>
    <row r="479" spans="1:10" s="12" customFormat="1" ht="34.9" customHeight="1">
      <c r="A479" s="21"/>
      <c r="B479" s="22"/>
      <c r="C479" s="22"/>
      <c r="D479" s="22"/>
      <c r="E479" s="24"/>
      <c r="F479" s="22"/>
      <c r="G479" s="70"/>
      <c r="H479" s="22"/>
      <c r="I479" s="69"/>
      <c r="J479" s="21"/>
    </row>
    <row r="480" spans="1:10" s="12" customFormat="1" ht="34.9" customHeight="1">
      <c r="A480" s="21"/>
      <c r="B480" s="22"/>
      <c r="C480" s="22"/>
      <c r="D480" s="22"/>
      <c r="E480" s="24"/>
      <c r="F480" s="22"/>
      <c r="G480" s="70"/>
      <c r="H480" s="22"/>
      <c r="I480" s="69"/>
      <c r="J480" s="21"/>
    </row>
    <row r="481" spans="1:10" s="12" customFormat="1" ht="34.9" customHeight="1">
      <c r="A481" s="21"/>
      <c r="B481" s="22"/>
      <c r="C481" s="22"/>
      <c r="D481" s="22"/>
      <c r="E481" s="24"/>
      <c r="F481" s="22"/>
      <c r="G481" s="70"/>
      <c r="H481" s="22"/>
      <c r="I481" s="69"/>
      <c r="J481" s="21"/>
    </row>
    <row r="482" spans="1:10" s="12" customFormat="1" ht="34.9" customHeight="1">
      <c r="A482" s="21"/>
      <c r="B482" s="22"/>
      <c r="C482" s="22"/>
      <c r="D482" s="22"/>
      <c r="E482" s="24"/>
      <c r="F482" s="22"/>
      <c r="G482" s="70"/>
      <c r="H482" s="22"/>
      <c r="I482" s="69"/>
      <c r="J482" s="21"/>
    </row>
    <row r="483" spans="1:10" s="12" customFormat="1" ht="34.9" customHeight="1">
      <c r="A483" s="21"/>
      <c r="B483" s="22"/>
      <c r="C483" s="22"/>
      <c r="D483" s="22"/>
      <c r="E483" s="24"/>
      <c r="F483" s="22"/>
      <c r="G483" s="70"/>
      <c r="H483" s="22"/>
      <c r="I483" s="69"/>
      <c r="J483" s="21"/>
    </row>
    <row r="484" spans="1:10" s="12" customFormat="1" ht="34.9" customHeight="1">
      <c r="A484" s="21"/>
      <c r="B484" s="22"/>
      <c r="C484" s="22"/>
      <c r="D484" s="22"/>
      <c r="E484" s="24"/>
      <c r="F484" s="22"/>
      <c r="G484" s="70"/>
      <c r="H484" s="22"/>
      <c r="I484" s="69"/>
      <c r="J484" s="21"/>
    </row>
    <row r="485" spans="1:10" s="12" customFormat="1" ht="34.9" customHeight="1">
      <c r="A485" s="21"/>
      <c r="B485" s="22"/>
      <c r="C485" s="22"/>
      <c r="D485" s="22"/>
      <c r="E485" s="24"/>
      <c r="F485" s="22"/>
      <c r="G485" s="70"/>
      <c r="H485" s="22"/>
      <c r="I485" s="69"/>
      <c r="J485" s="21"/>
    </row>
    <row r="486" spans="1:10" s="12" customFormat="1" ht="34.9" customHeight="1">
      <c r="A486" s="21"/>
      <c r="B486" s="22"/>
      <c r="C486" s="22"/>
      <c r="D486" s="22"/>
      <c r="E486" s="24"/>
      <c r="F486" s="22"/>
      <c r="G486" s="70"/>
      <c r="H486" s="22"/>
      <c r="I486" s="69"/>
      <c r="J486" s="21"/>
    </row>
    <row r="487" spans="1:10" s="12" customFormat="1" ht="34.9" customHeight="1">
      <c r="A487" s="21"/>
      <c r="B487" s="22"/>
      <c r="C487" s="22"/>
      <c r="D487" s="22"/>
      <c r="E487" s="24"/>
      <c r="F487" s="22"/>
      <c r="G487" s="70"/>
      <c r="H487" s="22"/>
      <c r="I487" s="69"/>
      <c r="J487" s="21"/>
    </row>
    <row r="488" spans="1:10" s="12" customFormat="1" ht="34.9" customHeight="1">
      <c r="A488" s="21"/>
      <c r="B488" s="22"/>
      <c r="C488" s="22"/>
      <c r="D488" s="22"/>
      <c r="E488" s="24"/>
      <c r="F488" s="22"/>
      <c r="G488" s="70"/>
      <c r="H488" s="22"/>
      <c r="I488" s="69"/>
      <c r="J488" s="21"/>
    </row>
    <row r="489" spans="1:10" s="12" customFormat="1" ht="34.9" customHeight="1">
      <c r="A489" s="21"/>
      <c r="B489" s="22"/>
      <c r="C489" s="22"/>
      <c r="D489" s="22"/>
      <c r="E489" s="24"/>
      <c r="F489" s="22"/>
      <c r="G489" s="70"/>
      <c r="H489" s="22"/>
      <c r="I489" s="69"/>
      <c r="J489" s="21"/>
    </row>
    <row r="490" spans="1:10" s="12" customFormat="1" ht="34.9" customHeight="1">
      <c r="A490" s="21"/>
      <c r="B490" s="22"/>
      <c r="C490" s="22"/>
      <c r="D490" s="22"/>
      <c r="E490" s="24"/>
      <c r="F490" s="22"/>
      <c r="G490" s="70"/>
      <c r="H490" s="22"/>
      <c r="I490" s="69"/>
      <c r="J490" s="21"/>
    </row>
    <row r="491" spans="1:10" s="12" customFormat="1" ht="34.9" customHeight="1">
      <c r="A491" s="21"/>
      <c r="B491" s="22"/>
      <c r="C491" s="22"/>
      <c r="D491" s="22"/>
      <c r="E491" s="24"/>
      <c r="F491" s="22"/>
      <c r="G491" s="70"/>
      <c r="H491" s="22"/>
      <c r="I491" s="69"/>
      <c r="J491" s="21"/>
    </row>
    <row r="492" spans="1:10" s="12" customFormat="1" ht="34.9" customHeight="1">
      <c r="A492" s="21"/>
      <c r="B492" s="22"/>
      <c r="C492" s="22"/>
      <c r="D492" s="22"/>
      <c r="E492" s="24"/>
      <c r="F492" s="22"/>
      <c r="G492" s="70"/>
      <c r="H492" s="22"/>
      <c r="I492" s="69"/>
      <c r="J492" s="21"/>
    </row>
    <row r="493" spans="1:10" s="12" customFormat="1" ht="34.9" customHeight="1">
      <c r="A493" s="21"/>
      <c r="B493" s="22"/>
      <c r="C493" s="22"/>
      <c r="D493" s="22"/>
      <c r="E493" s="24"/>
      <c r="F493" s="22"/>
      <c r="G493" s="70"/>
      <c r="H493" s="22"/>
      <c r="I493" s="69"/>
      <c r="J493" s="21"/>
    </row>
    <row r="494" spans="1:10" s="12" customFormat="1" ht="34.9" customHeight="1">
      <c r="A494" s="21"/>
      <c r="B494" s="22"/>
      <c r="C494" s="22"/>
      <c r="D494" s="22"/>
      <c r="E494" s="24"/>
      <c r="F494" s="22"/>
      <c r="G494" s="70"/>
      <c r="H494" s="22"/>
      <c r="I494" s="69"/>
      <c r="J494" s="21"/>
    </row>
    <row r="495" spans="1:10" s="12" customFormat="1" ht="34.9" customHeight="1">
      <c r="A495" s="21"/>
      <c r="B495" s="22"/>
      <c r="C495" s="22"/>
      <c r="D495" s="22"/>
      <c r="E495" s="24"/>
      <c r="F495" s="22"/>
      <c r="G495" s="70"/>
      <c r="H495" s="22"/>
      <c r="I495" s="69"/>
      <c r="J495" s="21"/>
    </row>
    <row r="496" spans="1:10" s="12" customFormat="1" ht="34.9" customHeight="1">
      <c r="A496" s="21"/>
      <c r="B496" s="22"/>
      <c r="C496" s="22"/>
      <c r="D496" s="22"/>
      <c r="E496" s="24"/>
      <c r="F496" s="22"/>
      <c r="G496" s="70"/>
      <c r="H496" s="22"/>
      <c r="I496" s="69"/>
      <c r="J496" s="21"/>
    </row>
    <row r="497" spans="1:10" s="12" customFormat="1" ht="34.9" customHeight="1">
      <c r="A497" s="21"/>
      <c r="B497" s="22"/>
      <c r="C497" s="22"/>
      <c r="D497" s="22"/>
      <c r="E497" s="24"/>
      <c r="F497" s="22"/>
      <c r="G497" s="70"/>
      <c r="H497" s="22"/>
      <c r="I497" s="69"/>
      <c r="J497" s="21"/>
    </row>
    <row r="498" spans="1:10" s="12" customFormat="1" ht="34.9" customHeight="1">
      <c r="A498" s="21"/>
      <c r="B498" s="22"/>
      <c r="C498" s="22"/>
      <c r="D498" s="22"/>
      <c r="E498" s="24"/>
      <c r="F498" s="22"/>
      <c r="G498" s="70"/>
      <c r="H498" s="22"/>
      <c r="I498" s="69"/>
      <c r="J498" s="21"/>
    </row>
    <row r="499" spans="1:10" s="12" customFormat="1" ht="34.9" customHeight="1">
      <c r="A499" s="21"/>
      <c r="B499" s="22"/>
      <c r="C499" s="22"/>
      <c r="D499" s="22"/>
      <c r="E499" s="24"/>
      <c r="F499" s="22"/>
      <c r="G499" s="70"/>
      <c r="H499" s="22"/>
      <c r="I499" s="69"/>
      <c r="J499" s="21"/>
    </row>
    <row r="500" spans="1:10" s="12" customFormat="1" ht="34.9" customHeight="1">
      <c r="A500" s="21"/>
      <c r="B500" s="22"/>
      <c r="C500" s="22"/>
      <c r="D500" s="22"/>
      <c r="E500" s="24"/>
      <c r="F500" s="22"/>
      <c r="G500" s="70"/>
      <c r="H500" s="22"/>
      <c r="I500" s="69"/>
      <c r="J500" s="21"/>
    </row>
    <row r="501" spans="1:10" s="12" customFormat="1" ht="34.9" customHeight="1">
      <c r="A501" s="21"/>
      <c r="B501" s="22"/>
      <c r="C501" s="22"/>
      <c r="D501" s="22"/>
      <c r="E501" s="24"/>
      <c r="F501" s="22"/>
      <c r="G501" s="70"/>
      <c r="H501" s="22"/>
      <c r="I501" s="69"/>
      <c r="J501" s="21"/>
    </row>
    <row r="502" spans="1:10" s="12" customFormat="1" ht="34.9" customHeight="1">
      <c r="A502" s="21"/>
      <c r="B502" s="22"/>
      <c r="C502" s="22"/>
      <c r="D502" s="22"/>
      <c r="E502" s="24"/>
      <c r="F502" s="22"/>
      <c r="G502" s="70"/>
      <c r="H502" s="22"/>
      <c r="I502" s="69"/>
      <c r="J502" s="21"/>
    </row>
    <row r="503" spans="1:10" s="12" customFormat="1" ht="34.9" customHeight="1">
      <c r="A503" s="21"/>
      <c r="B503" s="22"/>
      <c r="C503" s="22"/>
      <c r="D503" s="22"/>
      <c r="E503" s="24"/>
      <c r="F503" s="22"/>
      <c r="G503" s="70"/>
      <c r="H503" s="22"/>
      <c r="I503" s="69"/>
      <c r="J503" s="21"/>
    </row>
    <row r="504" spans="1:10" s="12" customFormat="1" ht="34.9" customHeight="1">
      <c r="A504" s="21"/>
      <c r="B504" s="22"/>
      <c r="C504" s="22"/>
      <c r="D504" s="22"/>
      <c r="E504" s="24"/>
      <c r="F504" s="22"/>
      <c r="G504" s="70"/>
      <c r="H504" s="22"/>
      <c r="I504" s="69"/>
      <c r="J504" s="21"/>
    </row>
    <row r="505" spans="1:10" s="12" customFormat="1" ht="34.9" customHeight="1">
      <c r="A505" s="21"/>
      <c r="B505" s="22"/>
      <c r="C505" s="22"/>
      <c r="D505" s="22"/>
      <c r="E505" s="24"/>
      <c r="F505" s="22"/>
      <c r="G505" s="70"/>
      <c r="H505" s="22"/>
      <c r="I505" s="69"/>
      <c r="J505" s="21"/>
    </row>
    <row r="506" spans="1:10" s="12" customFormat="1" ht="34.9" customHeight="1">
      <c r="A506" s="21"/>
      <c r="B506" s="22"/>
      <c r="C506" s="22"/>
      <c r="D506" s="22"/>
      <c r="E506" s="24"/>
      <c r="F506" s="22"/>
      <c r="G506" s="70"/>
      <c r="H506" s="22"/>
      <c r="I506" s="69"/>
      <c r="J506" s="21"/>
    </row>
    <row r="507" spans="1:10" s="12" customFormat="1" ht="34.9" customHeight="1">
      <c r="A507" s="21"/>
      <c r="B507" s="22"/>
      <c r="C507" s="22"/>
      <c r="D507" s="22"/>
      <c r="E507" s="24"/>
      <c r="F507" s="22"/>
      <c r="G507" s="70"/>
      <c r="H507" s="22"/>
      <c r="I507" s="69"/>
      <c r="J507" s="21"/>
    </row>
    <row r="508" spans="1:10" s="12" customFormat="1" ht="34.9" customHeight="1">
      <c r="A508" s="21"/>
      <c r="B508" s="22"/>
      <c r="C508" s="22"/>
      <c r="D508" s="22"/>
      <c r="E508" s="24"/>
      <c r="F508" s="22"/>
      <c r="G508" s="70"/>
      <c r="H508" s="22"/>
      <c r="I508" s="69"/>
      <c r="J508" s="21"/>
    </row>
    <row r="509" spans="1:10" s="14" customFormat="1" ht="34.9" customHeight="1">
      <c r="A509" s="21"/>
      <c r="B509" s="33"/>
      <c r="C509" s="33"/>
      <c r="D509" s="33"/>
      <c r="E509" s="35"/>
      <c r="F509" s="33"/>
      <c r="G509" s="71"/>
      <c r="H509" s="33"/>
      <c r="I509" s="74"/>
      <c r="J509" s="32"/>
    </row>
    <row r="510" spans="1:10" s="12" customFormat="1" ht="34.9" customHeight="1">
      <c r="A510" s="21"/>
      <c r="B510" s="22"/>
      <c r="C510" s="22"/>
      <c r="D510" s="22"/>
      <c r="E510" s="24"/>
      <c r="F510" s="22"/>
      <c r="G510" s="70"/>
      <c r="H510" s="22"/>
      <c r="I510" s="69"/>
      <c r="J510" s="21"/>
    </row>
    <row r="511" spans="1:10" s="12" customFormat="1" ht="34.9" customHeight="1">
      <c r="A511" s="21"/>
      <c r="B511" s="22"/>
      <c r="C511" s="22"/>
      <c r="D511" s="22"/>
      <c r="E511" s="24"/>
      <c r="F511" s="22"/>
      <c r="G511" s="70"/>
      <c r="H511" s="22"/>
      <c r="I511" s="69"/>
      <c r="J511" s="21"/>
    </row>
    <row r="512" spans="1:10" s="12" customFormat="1" ht="34.9" customHeight="1">
      <c r="A512" s="21"/>
      <c r="B512" s="22"/>
      <c r="C512" s="22"/>
      <c r="D512" s="22"/>
      <c r="E512" s="24"/>
      <c r="F512" s="22"/>
      <c r="G512" s="70"/>
      <c r="H512" s="22"/>
      <c r="I512" s="69"/>
      <c r="J512" s="21"/>
    </row>
    <row r="513" spans="1:10" s="12" customFormat="1" ht="34.9" customHeight="1">
      <c r="A513" s="21"/>
      <c r="B513" s="22"/>
      <c r="C513" s="22"/>
      <c r="D513" s="22"/>
      <c r="E513" s="24"/>
      <c r="F513" s="22"/>
      <c r="G513" s="70"/>
      <c r="H513" s="22"/>
      <c r="I513" s="69"/>
      <c r="J513" s="21"/>
    </row>
    <row r="514" spans="1:10" s="12" customFormat="1" ht="34.9" customHeight="1">
      <c r="A514" s="21"/>
      <c r="B514" s="22"/>
      <c r="C514" s="22"/>
      <c r="D514" s="22"/>
      <c r="E514" s="24"/>
      <c r="F514" s="22"/>
      <c r="G514" s="70"/>
      <c r="H514" s="22"/>
      <c r="I514" s="69"/>
      <c r="J514" s="21"/>
    </row>
    <row r="515" spans="1:10" s="12" customFormat="1" ht="34.9" customHeight="1">
      <c r="A515" s="21"/>
      <c r="B515" s="22"/>
      <c r="C515" s="22"/>
      <c r="D515" s="22"/>
      <c r="E515" s="24"/>
      <c r="F515" s="22"/>
      <c r="G515" s="70"/>
      <c r="H515" s="22"/>
      <c r="I515" s="69"/>
      <c r="J515" s="21"/>
    </row>
    <row r="516" spans="1:10" s="12" customFormat="1" ht="34.9" customHeight="1">
      <c r="A516" s="21"/>
      <c r="B516" s="22"/>
      <c r="C516" s="22"/>
      <c r="D516" s="22"/>
      <c r="E516" s="24"/>
      <c r="F516" s="22"/>
      <c r="G516" s="70"/>
      <c r="H516" s="22"/>
      <c r="I516" s="69"/>
      <c r="J516" s="21"/>
    </row>
    <row r="517" spans="1:10" s="12" customFormat="1" ht="34.9" customHeight="1">
      <c r="A517" s="21"/>
      <c r="B517" s="22"/>
      <c r="C517" s="22"/>
      <c r="D517" s="22"/>
      <c r="E517" s="24"/>
      <c r="F517" s="22"/>
      <c r="G517" s="70"/>
      <c r="H517" s="22"/>
      <c r="I517" s="69"/>
      <c r="J517" s="21"/>
    </row>
    <row r="518" spans="1:10" s="12" customFormat="1" ht="34.9" customHeight="1">
      <c r="A518" s="21"/>
      <c r="B518" s="22"/>
      <c r="C518" s="22"/>
      <c r="D518" s="22"/>
      <c r="E518" s="24"/>
      <c r="F518" s="22"/>
      <c r="G518" s="70"/>
      <c r="H518" s="22"/>
      <c r="I518" s="69"/>
      <c r="J518" s="21"/>
    </row>
    <row r="519" spans="1:10" s="12" customFormat="1" ht="34.9" customHeight="1">
      <c r="A519" s="21"/>
      <c r="B519" s="22"/>
      <c r="C519" s="22"/>
      <c r="D519" s="22"/>
      <c r="E519" s="24"/>
      <c r="F519" s="22"/>
      <c r="G519" s="70"/>
      <c r="H519" s="22"/>
      <c r="I519" s="69"/>
      <c r="J519" s="21"/>
    </row>
    <row r="520" spans="1:10" s="12" customFormat="1" ht="34.9" customHeight="1">
      <c r="A520" s="21"/>
      <c r="B520" s="22"/>
      <c r="C520" s="22"/>
      <c r="D520" s="22"/>
      <c r="E520" s="24"/>
      <c r="F520" s="22"/>
      <c r="G520" s="70"/>
      <c r="H520" s="22"/>
      <c r="I520" s="69"/>
      <c r="J520" s="21"/>
    </row>
    <row r="521" spans="1:10" s="12" customFormat="1" ht="34.9" customHeight="1">
      <c r="A521" s="21"/>
      <c r="B521" s="22"/>
      <c r="C521" s="22"/>
      <c r="D521" s="22"/>
      <c r="E521" s="24"/>
      <c r="F521" s="22"/>
      <c r="G521" s="70"/>
      <c r="H521" s="22"/>
      <c r="I521" s="69"/>
      <c r="J521" s="21"/>
    </row>
    <row r="522" spans="1:10" s="12" customFormat="1" ht="34.9" customHeight="1">
      <c r="A522" s="21"/>
      <c r="B522" s="22"/>
      <c r="C522" s="22"/>
      <c r="D522" s="22"/>
      <c r="E522" s="24"/>
      <c r="F522" s="22"/>
      <c r="G522" s="70"/>
      <c r="H522" s="22"/>
      <c r="I522" s="69"/>
      <c r="J522" s="21"/>
    </row>
    <row r="523" spans="1:10" s="12" customFormat="1" ht="34.9" customHeight="1">
      <c r="A523" s="21"/>
      <c r="B523" s="22"/>
      <c r="C523" s="22"/>
      <c r="D523" s="22"/>
      <c r="E523" s="24"/>
      <c r="F523" s="22"/>
      <c r="G523" s="70"/>
      <c r="H523" s="22"/>
      <c r="I523" s="69"/>
      <c r="J523" s="21"/>
    </row>
    <row r="524" spans="1:10" s="12" customFormat="1" ht="34.9" customHeight="1">
      <c r="A524" s="21"/>
      <c r="B524" s="22"/>
      <c r="C524" s="22"/>
      <c r="D524" s="22"/>
      <c r="E524" s="24"/>
      <c r="F524" s="22"/>
      <c r="G524" s="70"/>
      <c r="H524" s="22"/>
      <c r="I524" s="69"/>
      <c r="J524" s="21"/>
    </row>
    <row r="525" spans="1:10" s="12" customFormat="1" ht="34.9" customHeight="1">
      <c r="A525" s="21"/>
      <c r="B525" s="22"/>
      <c r="C525" s="22"/>
      <c r="D525" s="22"/>
      <c r="E525" s="24"/>
      <c r="F525" s="22"/>
      <c r="G525" s="70"/>
      <c r="H525" s="22"/>
      <c r="I525" s="69"/>
      <c r="J525" s="21"/>
    </row>
    <row r="526" spans="1:10" s="12" customFormat="1" ht="34.9" customHeight="1">
      <c r="A526" s="21"/>
      <c r="B526" s="22"/>
      <c r="C526" s="22"/>
      <c r="D526" s="22"/>
      <c r="E526" s="24"/>
      <c r="F526" s="22"/>
      <c r="G526" s="70"/>
      <c r="H526" s="22"/>
      <c r="I526" s="69"/>
      <c r="J526" s="21"/>
    </row>
    <row r="527" spans="1:10" s="12" customFormat="1" ht="34.9" customHeight="1">
      <c r="A527" s="21"/>
      <c r="B527" s="22"/>
      <c r="C527" s="22"/>
      <c r="D527" s="22"/>
      <c r="E527" s="24"/>
      <c r="F527" s="22"/>
      <c r="G527" s="70"/>
      <c r="H527" s="22"/>
      <c r="I527" s="69"/>
      <c r="J527" s="21"/>
    </row>
    <row r="528" spans="1:10" s="12" customFormat="1" ht="34.9" customHeight="1">
      <c r="A528" s="21"/>
      <c r="B528" s="22"/>
      <c r="C528" s="22"/>
      <c r="D528" s="22"/>
      <c r="E528" s="24"/>
      <c r="F528" s="22"/>
      <c r="G528" s="70"/>
      <c r="H528" s="22"/>
      <c r="I528" s="69"/>
      <c r="J528" s="21"/>
    </row>
    <row r="529" spans="1:10" s="12" customFormat="1" ht="34.9" customHeight="1">
      <c r="A529" s="21"/>
      <c r="B529" s="22"/>
      <c r="C529" s="22"/>
      <c r="D529" s="22"/>
      <c r="E529" s="24"/>
      <c r="F529" s="22"/>
      <c r="G529" s="70"/>
      <c r="H529" s="22"/>
      <c r="I529" s="69"/>
      <c r="J529" s="21"/>
    </row>
    <row r="530" spans="1:10" s="12" customFormat="1" ht="34.9" customHeight="1">
      <c r="A530" s="21"/>
      <c r="B530" s="22"/>
      <c r="C530" s="22"/>
      <c r="D530" s="22"/>
      <c r="E530" s="24"/>
      <c r="F530" s="22"/>
      <c r="G530" s="70"/>
      <c r="H530" s="22"/>
      <c r="I530" s="69"/>
      <c r="J530" s="21"/>
    </row>
    <row r="531" spans="1:10" s="12" customFormat="1" ht="34.9" customHeight="1">
      <c r="A531" s="21"/>
      <c r="B531" s="22"/>
      <c r="C531" s="22"/>
      <c r="D531" s="22"/>
      <c r="E531" s="24"/>
      <c r="F531" s="22"/>
      <c r="G531" s="70"/>
      <c r="H531" s="22"/>
      <c r="I531" s="69"/>
      <c r="J531" s="21"/>
    </row>
    <row r="532" spans="1:10" s="12" customFormat="1" ht="34.9" customHeight="1">
      <c r="A532" s="21"/>
      <c r="B532" s="22"/>
      <c r="C532" s="22"/>
      <c r="D532" s="22"/>
      <c r="E532" s="24"/>
      <c r="F532" s="22"/>
      <c r="G532" s="70"/>
      <c r="H532" s="22"/>
      <c r="I532" s="69"/>
      <c r="J532" s="21"/>
    </row>
    <row r="533" spans="1:10" s="12" customFormat="1" ht="34.9" customHeight="1">
      <c r="A533" s="21"/>
      <c r="B533" s="22"/>
      <c r="C533" s="22"/>
      <c r="D533" s="22"/>
      <c r="E533" s="24"/>
      <c r="F533" s="22"/>
      <c r="G533" s="70"/>
      <c r="H533" s="22"/>
      <c r="I533" s="69"/>
      <c r="J533" s="21"/>
    </row>
    <row r="534" spans="1:10" s="12" customFormat="1" ht="34.9" customHeight="1">
      <c r="A534" s="21"/>
      <c r="B534" s="22"/>
      <c r="C534" s="22"/>
      <c r="D534" s="22"/>
      <c r="E534" s="24"/>
      <c r="F534" s="22"/>
      <c r="G534" s="70"/>
      <c r="H534" s="22"/>
      <c r="I534" s="69"/>
      <c r="J534" s="21"/>
    </row>
    <row r="535" spans="1:10" s="12" customFormat="1" ht="34.9" customHeight="1">
      <c r="A535" s="21"/>
      <c r="B535" s="22"/>
      <c r="C535" s="22"/>
      <c r="D535" s="22"/>
      <c r="E535" s="24"/>
      <c r="F535" s="22"/>
      <c r="G535" s="70"/>
      <c r="H535" s="22"/>
      <c r="I535" s="69"/>
      <c r="J535" s="21"/>
    </row>
    <row r="536" spans="1:10" s="12" customFormat="1" ht="34.9" customHeight="1">
      <c r="A536" s="21"/>
      <c r="B536" s="22"/>
      <c r="C536" s="22"/>
      <c r="D536" s="22"/>
      <c r="E536" s="24"/>
      <c r="F536" s="22"/>
      <c r="G536" s="70"/>
      <c r="H536" s="22"/>
      <c r="I536" s="69"/>
      <c r="J536" s="21"/>
    </row>
    <row r="537" spans="1:10" s="12" customFormat="1" ht="34.9" customHeight="1">
      <c r="A537" s="21"/>
      <c r="B537" s="22"/>
      <c r="C537" s="22"/>
      <c r="D537" s="22"/>
      <c r="E537" s="24"/>
      <c r="F537" s="22"/>
      <c r="G537" s="70"/>
      <c r="H537" s="22"/>
      <c r="I537" s="69"/>
      <c r="J537" s="21"/>
    </row>
    <row r="538" spans="1:10" s="12" customFormat="1" ht="34.9" customHeight="1">
      <c r="A538" s="21"/>
      <c r="B538" s="22"/>
      <c r="C538" s="22"/>
      <c r="D538" s="22"/>
      <c r="E538" s="24"/>
      <c r="F538" s="22"/>
      <c r="G538" s="70"/>
      <c r="H538" s="22"/>
      <c r="I538" s="69"/>
      <c r="J538" s="21"/>
    </row>
    <row r="539" spans="1:10" s="12" customFormat="1" ht="34.9" customHeight="1">
      <c r="A539" s="21"/>
      <c r="B539" s="22"/>
      <c r="C539" s="22"/>
      <c r="D539" s="22"/>
      <c r="E539" s="24"/>
      <c r="F539" s="22"/>
      <c r="G539" s="70"/>
      <c r="H539" s="22"/>
      <c r="I539" s="69"/>
      <c r="J539" s="21"/>
    </row>
    <row r="540" spans="1:10" s="12" customFormat="1" ht="34.9" customHeight="1">
      <c r="A540" s="21"/>
      <c r="B540" s="22"/>
      <c r="C540" s="22"/>
      <c r="D540" s="22"/>
      <c r="E540" s="24"/>
      <c r="F540" s="22"/>
      <c r="G540" s="70"/>
      <c r="H540" s="22"/>
      <c r="I540" s="69"/>
      <c r="J540" s="21"/>
    </row>
    <row r="541" spans="1:10" s="12" customFormat="1" ht="34.9" customHeight="1">
      <c r="A541" s="21"/>
      <c r="B541" s="22"/>
      <c r="C541" s="22"/>
      <c r="D541" s="22"/>
      <c r="E541" s="24"/>
      <c r="F541" s="22"/>
      <c r="G541" s="70"/>
      <c r="H541" s="22"/>
      <c r="I541" s="69"/>
      <c r="J541" s="21"/>
    </row>
    <row r="542" spans="1:10" s="12" customFormat="1" ht="34.9" customHeight="1">
      <c r="A542" s="21"/>
      <c r="B542" s="22"/>
      <c r="C542" s="22"/>
      <c r="D542" s="22"/>
      <c r="E542" s="24"/>
      <c r="F542" s="22"/>
      <c r="G542" s="70"/>
      <c r="H542" s="22"/>
      <c r="I542" s="69"/>
      <c r="J542" s="21"/>
    </row>
    <row r="543" spans="1:10" s="12" customFormat="1" ht="34.9" customHeight="1">
      <c r="A543" s="21"/>
      <c r="B543" s="22"/>
      <c r="C543" s="22"/>
      <c r="D543" s="22"/>
      <c r="E543" s="24"/>
      <c r="F543" s="22"/>
      <c r="G543" s="70"/>
      <c r="H543" s="22"/>
      <c r="I543" s="69"/>
      <c r="J543" s="21"/>
    </row>
    <row r="544" spans="1:10" s="12" customFormat="1" ht="34.9" customHeight="1">
      <c r="A544" s="21"/>
      <c r="B544" s="22"/>
      <c r="C544" s="22"/>
      <c r="D544" s="22"/>
      <c r="E544" s="24"/>
      <c r="F544" s="22"/>
      <c r="G544" s="70"/>
      <c r="H544" s="22"/>
      <c r="I544" s="69"/>
      <c r="J544" s="21"/>
    </row>
    <row r="545" spans="1:10" s="12" customFormat="1" ht="34.9" customHeight="1">
      <c r="A545" s="21"/>
      <c r="B545" s="22"/>
      <c r="C545" s="22"/>
      <c r="D545" s="22"/>
      <c r="E545" s="24"/>
      <c r="F545" s="22"/>
      <c r="G545" s="70"/>
      <c r="H545" s="22"/>
      <c r="I545" s="69"/>
      <c r="J545" s="21"/>
    </row>
    <row r="546" spans="1:10" s="12" customFormat="1" ht="34.9" customHeight="1">
      <c r="A546" s="21"/>
      <c r="B546" s="22"/>
      <c r="C546" s="22"/>
      <c r="D546" s="22"/>
      <c r="E546" s="24"/>
      <c r="F546" s="22"/>
      <c r="G546" s="70"/>
      <c r="H546" s="22"/>
      <c r="I546" s="69"/>
      <c r="J546" s="21"/>
    </row>
    <row r="547" spans="1:10" s="12" customFormat="1" ht="34.9" customHeight="1">
      <c r="A547" s="21"/>
      <c r="B547" s="22"/>
      <c r="C547" s="22"/>
      <c r="D547" s="22"/>
      <c r="E547" s="24"/>
      <c r="F547" s="22"/>
      <c r="G547" s="70"/>
      <c r="H547" s="22"/>
      <c r="I547" s="69"/>
      <c r="J547" s="21"/>
    </row>
    <row r="548" spans="1:10" s="12" customFormat="1" ht="34.9" customHeight="1">
      <c r="A548" s="21"/>
      <c r="B548" s="22"/>
      <c r="C548" s="22"/>
      <c r="D548" s="22"/>
      <c r="E548" s="24"/>
      <c r="F548" s="22"/>
      <c r="G548" s="70"/>
      <c r="H548" s="22"/>
      <c r="I548" s="69"/>
      <c r="J548" s="21"/>
    </row>
    <row r="549" spans="1:10" s="12" customFormat="1" ht="34.9" customHeight="1">
      <c r="A549" s="21"/>
      <c r="B549" s="22"/>
      <c r="C549" s="22"/>
      <c r="D549" s="22"/>
      <c r="E549" s="24"/>
      <c r="F549" s="22"/>
      <c r="G549" s="70"/>
      <c r="H549" s="22"/>
      <c r="I549" s="69"/>
      <c r="J549" s="21"/>
    </row>
    <row r="550" spans="1:10" s="12" customFormat="1" ht="34.9" customHeight="1">
      <c r="A550" s="21"/>
      <c r="B550" s="22"/>
      <c r="C550" s="22"/>
      <c r="D550" s="22"/>
      <c r="E550" s="24"/>
      <c r="F550" s="22"/>
      <c r="G550" s="70"/>
      <c r="H550" s="22"/>
      <c r="I550" s="69"/>
      <c r="J550" s="21"/>
    </row>
    <row r="551" spans="1:10" s="12" customFormat="1" ht="34.9" customHeight="1">
      <c r="A551" s="21"/>
      <c r="B551" s="22"/>
      <c r="C551" s="22"/>
      <c r="D551" s="22"/>
      <c r="E551" s="24"/>
      <c r="F551" s="22"/>
      <c r="G551" s="70"/>
      <c r="H551" s="22"/>
      <c r="I551" s="69"/>
      <c r="J551" s="21"/>
    </row>
    <row r="552" spans="1:10" s="12" customFormat="1" ht="34.9" customHeight="1">
      <c r="A552" s="21"/>
      <c r="B552" s="22"/>
      <c r="C552" s="22"/>
      <c r="D552" s="22"/>
      <c r="E552" s="24"/>
      <c r="F552" s="22"/>
      <c r="G552" s="70"/>
      <c r="H552" s="22"/>
      <c r="I552" s="69"/>
      <c r="J552" s="21"/>
    </row>
    <row r="553" spans="1:10" s="12" customFormat="1" ht="34.9" customHeight="1">
      <c r="A553" s="21"/>
      <c r="B553" s="22"/>
      <c r="C553" s="22"/>
      <c r="D553" s="22"/>
      <c r="E553" s="24"/>
      <c r="F553" s="22"/>
      <c r="G553" s="70"/>
      <c r="H553" s="22"/>
      <c r="I553" s="69"/>
      <c r="J553" s="21"/>
    </row>
    <row r="554" spans="1:10" s="12" customFormat="1" ht="34.9" customHeight="1">
      <c r="A554" s="21"/>
      <c r="B554" s="22"/>
      <c r="C554" s="22"/>
      <c r="D554" s="22"/>
      <c r="E554" s="24"/>
      <c r="F554" s="22"/>
      <c r="G554" s="70"/>
      <c r="H554" s="22"/>
      <c r="I554" s="69"/>
      <c r="J554" s="21"/>
    </row>
    <row r="555" spans="1:10" s="12" customFormat="1" ht="34.9" customHeight="1">
      <c r="A555" s="21"/>
      <c r="B555" s="22"/>
      <c r="C555" s="22"/>
      <c r="D555" s="22"/>
      <c r="E555" s="72"/>
      <c r="F555" s="22"/>
      <c r="G555" s="70"/>
      <c r="H555" s="22"/>
      <c r="I555" s="73"/>
      <c r="J555" s="73"/>
    </row>
    <row r="556" spans="1:10" s="12" customFormat="1" ht="34.9" customHeight="1">
      <c r="A556" s="21"/>
      <c r="B556" s="22"/>
      <c r="C556" s="22"/>
      <c r="D556" s="22"/>
      <c r="E556" s="24"/>
      <c r="F556" s="22"/>
      <c r="G556" s="70"/>
      <c r="H556" s="22"/>
      <c r="I556" s="69"/>
      <c r="J556" s="21"/>
    </row>
    <row r="557" spans="1:10" s="12" customFormat="1" ht="34.9" customHeight="1">
      <c r="A557" s="21"/>
      <c r="B557" s="22"/>
      <c r="C557" s="22"/>
      <c r="D557" s="22"/>
      <c r="E557" s="24"/>
      <c r="F557" s="22"/>
      <c r="G557" s="70"/>
      <c r="H557" s="22"/>
      <c r="I557" s="69"/>
      <c r="J557" s="21"/>
    </row>
    <row r="558" spans="1:10" s="12" customFormat="1" ht="34.9" customHeight="1">
      <c r="A558" s="21"/>
      <c r="B558" s="22"/>
      <c r="C558" s="22"/>
      <c r="D558" s="22"/>
      <c r="E558" s="24"/>
      <c r="F558" s="22"/>
      <c r="G558" s="70"/>
      <c r="H558" s="22"/>
      <c r="I558" s="69"/>
      <c r="J558" s="21"/>
    </row>
    <row r="559" spans="1:10" s="12" customFormat="1" ht="34.9" customHeight="1">
      <c r="A559" s="21"/>
      <c r="B559" s="22"/>
      <c r="C559" s="22"/>
      <c r="D559" s="22"/>
      <c r="E559" s="24"/>
      <c r="F559" s="22"/>
      <c r="G559" s="70"/>
      <c r="H559" s="22"/>
      <c r="I559" s="69"/>
      <c r="J559" s="21"/>
    </row>
    <row r="560" spans="1:10" s="12" customFormat="1" ht="34.9" customHeight="1">
      <c r="A560" s="21"/>
      <c r="B560" s="22"/>
      <c r="C560" s="22"/>
      <c r="D560" s="22"/>
      <c r="E560" s="24"/>
      <c r="F560" s="22"/>
      <c r="G560" s="70"/>
      <c r="H560" s="22"/>
      <c r="I560" s="69"/>
      <c r="J560" s="21"/>
    </row>
    <row r="561" spans="1:47" s="12" customFormat="1" ht="34.9" customHeight="1">
      <c r="A561" s="21"/>
      <c r="B561" s="22"/>
      <c r="C561" s="22"/>
      <c r="D561" s="22"/>
      <c r="E561" s="24"/>
      <c r="F561" s="22"/>
      <c r="G561" s="70"/>
      <c r="H561" s="22"/>
      <c r="I561" s="69"/>
      <c r="J561" s="21"/>
    </row>
    <row r="562" spans="1:47" s="12" customFormat="1" ht="34.9" customHeight="1">
      <c r="A562" s="21"/>
      <c r="B562" s="22"/>
      <c r="C562" s="22"/>
      <c r="D562" s="22"/>
      <c r="E562" s="24"/>
      <c r="F562" s="22"/>
      <c r="G562" s="70"/>
      <c r="H562" s="22"/>
      <c r="I562" s="69"/>
      <c r="J562" s="21"/>
    </row>
    <row r="563" spans="1:47" s="15" customFormat="1" ht="34.9" customHeight="1">
      <c r="A563" s="21"/>
      <c r="B563" s="75"/>
      <c r="C563" s="75"/>
      <c r="D563" s="75"/>
      <c r="E563" s="76"/>
      <c r="F563" s="75"/>
      <c r="G563" s="77"/>
      <c r="H563" s="75"/>
      <c r="I563" s="78"/>
      <c r="J563" s="79"/>
    </row>
    <row r="564" spans="1:47" s="15" customFormat="1" ht="34.9" customHeight="1">
      <c r="A564" s="21"/>
      <c r="B564" s="75"/>
      <c r="C564" s="75"/>
      <c r="D564" s="75"/>
      <c r="E564" s="76"/>
      <c r="F564" s="75"/>
      <c r="G564" s="77"/>
      <c r="H564" s="75"/>
      <c r="I564" s="78"/>
      <c r="J564" s="79"/>
    </row>
    <row r="565" spans="1:47" ht="34.5" customHeight="1">
      <c r="A565" s="21"/>
      <c r="B565" s="22"/>
      <c r="C565" s="22"/>
      <c r="D565" s="22"/>
      <c r="E565" s="24"/>
      <c r="F565" s="22"/>
      <c r="G565" s="22"/>
      <c r="H565" s="22"/>
      <c r="I565" s="22"/>
      <c r="J565" s="22"/>
      <c r="K565" s="21"/>
      <c r="L565" s="22"/>
      <c r="M565" s="22"/>
      <c r="N565" s="22"/>
      <c r="O565" s="23"/>
      <c r="P565" s="24"/>
      <c r="Q565" s="22"/>
      <c r="R565" s="22"/>
      <c r="S565" s="22"/>
      <c r="T565" s="22"/>
      <c r="U565" s="22"/>
      <c r="V565" s="22"/>
      <c r="W565" s="23"/>
      <c r="X565" s="22"/>
      <c r="Y565" s="22"/>
      <c r="Z565" s="22"/>
      <c r="AA565" s="19"/>
      <c r="AB565" s="21"/>
      <c r="AC565" s="22"/>
      <c r="AD565" s="22"/>
      <c r="AE565" s="22"/>
      <c r="AF565" s="23"/>
      <c r="AG565" s="24"/>
      <c r="AH565" s="22"/>
      <c r="AI565" s="22"/>
      <c r="AJ565" s="22"/>
      <c r="AK565" s="22"/>
      <c r="AL565" s="22"/>
      <c r="AM565" s="22"/>
      <c r="AN565" s="23"/>
      <c r="AO565" s="22"/>
      <c r="AP565" s="22"/>
      <c r="AQ565" s="22"/>
      <c r="AR565" s="19"/>
      <c r="AS565" s="21"/>
      <c r="AT565" s="22"/>
      <c r="AU565" s="22"/>
    </row>
    <row r="566" spans="1:47" ht="34.5" customHeight="1">
      <c r="A566" s="21"/>
      <c r="B566" s="22"/>
      <c r="C566" s="22"/>
      <c r="D566" s="22"/>
      <c r="E566" s="24"/>
      <c r="F566" s="22"/>
      <c r="G566" s="22"/>
      <c r="H566" s="22"/>
      <c r="I566" s="22"/>
      <c r="J566" s="22"/>
      <c r="K566" s="21"/>
      <c r="L566" s="22"/>
      <c r="M566" s="22"/>
      <c r="N566" s="22"/>
      <c r="O566" s="23"/>
      <c r="P566" s="24"/>
      <c r="Q566" s="22"/>
      <c r="R566" s="22"/>
      <c r="S566" s="22"/>
      <c r="T566" s="22"/>
      <c r="U566" s="22"/>
      <c r="V566" s="22"/>
      <c r="W566" s="23"/>
      <c r="X566" s="22"/>
      <c r="Y566" s="22"/>
      <c r="Z566" s="22"/>
      <c r="AA566" s="19"/>
      <c r="AB566" s="21"/>
      <c r="AC566" s="22"/>
      <c r="AD566" s="22"/>
      <c r="AE566" s="22"/>
      <c r="AF566" s="23"/>
      <c r="AG566" s="24"/>
      <c r="AH566" s="22"/>
      <c r="AI566" s="22"/>
      <c r="AJ566" s="22"/>
      <c r="AK566" s="22"/>
      <c r="AL566" s="22"/>
      <c r="AM566" s="22"/>
      <c r="AN566" s="23"/>
      <c r="AO566" s="22"/>
      <c r="AP566" s="22"/>
      <c r="AQ566" s="22"/>
      <c r="AR566" s="19"/>
      <c r="AS566" s="21"/>
      <c r="AT566" s="22"/>
      <c r="AU566" s="22"/>
    </row>
    <row r="567" spans="1:47" ht="34.5" customHeight="1">
      <c r="A567" s="21"/>
      <c r="B567" s="22"/>
      <c r="C567" s="22"/>
      <c r="D567" s="22"/>
      <c r="E567" s="24"/>
      <c r="F567" s="22"/>
      <c r="G567" s="22"/>
      <c r="H567" s="22"/>
      <c r="I567" s="22"/>
      <c r="J567" s="22"/>
      <c r="K567" s="21"/>
      <c r="L567" s="22"/>
      <c r="M567" s="22"/>
      <c r="N567" s="22"/>
      <c r="O567" s="23"/>
      <c r="P567" s="24"/>
      <c r="Q567" s="22"/>
      <c r="R567" s="22"/>
      <c r="S567" s="22"/>
      <c r="T567" s="22"/>
      <c r="U567" s="22"/>
      <c r="V567" s="22"/>
      <c r="W567" s="23"/>
      <c r="X567" s="22"/>
      <c r="Y567" s="22"/>
      <c r="Z567" s="22"/>
      <c r="AA567" s="19"/>
      <c r="AB567" s="21"/>
      <c r="AC567" s="22"/>
      <c r="AD567" s="22"/>
      <c r="AE567" s="22"/>
      <c r="AF567" s="23"/>
      <c r="AG567" s="24"/>
      <c r="AH567" s="22"/>
      <c r="AI567" s="22"/>
      <c r="AJ567" s="22"/>
      <c r="AK567" s="22"/>
      <c r="AL567" s="22"/>
      <c r="AM567" s="22"/>
      <c r="AN567" s="23"/>
      <c r="AO567" s="22"/>
      <c r="AP567" s="22"/>
      <c r="AQ567" s="22"/>
      <c r="AR567" s="19"/>
      <c r="AS567" s="21"/>
      <c r="AT567" s="22"/>
      <c r="AU567" s="22"/>
    </row>
    <row r="568" spans="1:47" ht="34.5" customHeight="1">
      <c r="A568" s="21"/>
      <c r="B568" s="22"/>
      <c r="C568" s="22"/>
      <c r="D568" s="22"/>
      <c r="E568" s="24"/>
      <c r="F568" s="22"/>
      <c r="G568" s="22"/>
      <c r="H568" s="22"/>
      <c r="I568" s="22"/>
      <c r="J568" s="22"/>
      <c r="K568" s="21"/>
      <c r="L568" s="22"/>
      <c r="M568" s="22"/>
      <c r="N568" s="22"/>
      <c r="O568" s="23"/>
      <c r="P568" s="24"/>
      <c r="Q568" s="22"/>
      <c r="R568" s="22"/>
      <c r="S568" s="22"/>
      <c r="T568" s="22"/>
      <c r="U568" s="22"/>
      <c r="V568" s="22"/>
      <c r="W568" s="23"/>
      <c r="X568" s="22"/>
      <c r="Y568" s="22"/>
      <c r="Z568" s="22"/>
      <c r="AA568" s="19"/>
      <c r="AB568" s="21"/>
      <c r="AC568" s="22"/>
      <c r="AD568" s="22"/>
      <c r="AE568" s="22"/>
      <c r="AF568" s="23"/>
      <c r="AG568" s="24"/>
      <c r="AH568" s="22"/>
      <c r="AI568" s="22"/>
      <c r="AJ568" s="22"/>
      <c r="AK568" s="22"/>
      <c r="AL568" s="22"/>
      <c r="AM568" s="22"/>
      <c r="AN568" s="23"/>
      <c r="AO568" s="22"/>
      <c r="AP568" s="22"/>
      <c r="AQ568" s="22"/>
      <c r="AR568" s="19"/>
      <c r="AS568" s="21"/>
      <c r="AT568" s="22"/>
      <c r="AU568" s="22"/>
    </row>
    <row r="569" spans="1:47" ht="34.5" customHeight="1">
      <c r="A569" s="21"/>
      <c r="B569" s="22"/>
      <c r="C569" s="22"/>
      <c r="D569" s="22"/>
      <c r="E569" s="24"/>
      <c r="F569" s="22"/>
      <c r="G569" s="22"/>
      <c r="H569" s="22"/>
      <c r="I569" s="22"/>
      <c r="J569" s="22"/>
      <c r="K569" s="21"/>
      <c r="L569" s="22"/>
      <c r="M569" s="22"/>
      <c r="N569" s="22"/>
      <c r="O569" s="23"/>
      <c r="P569" s="24"/>
      <c r="Q569" s="22"/>
      <c r="R569" s="22"/>
      <c r="S569" s="22"/>
      <c r="T569" s="22"/>
      <c r="U569" s="22"/>
      <c r="V569" s="22"/>
      <c r="W569" s="23"/>
      <c r="X569" s="22"/>
      <c r="Y569" s="22"/>
      <c r="Z569" s="22"/>
      <c r="AA569" s="19"/>
      <c r="AB569" s="21"/>
      <c r="AC569" s="22"/>
      <c r="AD569" s="22"/>
      <c r="AE569" s="22"/>
      <c r="AF569" s="23"/>
      <c r="AG569" s="24"/>
      <c r="AH569" s="22"/>
      <c r="AI569" s="22"/>
      <c r="AJ569" s="22"/>
      <c r="AK569" s="22"/>
      <c r="AL569" s="22"/>
      <c r="AM569" s="22"/>
      <c r="AN569" s="23"/>
      <c r="AO569" s="22"/>
      <c r="AP569" s="22"/>
      <c r="AQ569" s="22"/>
      <c r="AR569" s="19"/>
      <c r="AS569" s="21"/>
      <c r="AT569" s="22"/>
      <c r="AU569" s="22"/>
    </row>
    <row r="570" spans="1:47" ht="34.5" customHeight="1">
      <c r="A570" s="21"/>
      <c r="B570" s="22"/>
      <c r="C570" s="22"/>
      <c r="D570" s="22"/>
      <c r="E570" s="24"/>
      <c r="F570" s="22"/>
      <c r="G570" s="22"/>
      <c r="H570" s="22"/>
      <c r="I570" s="22"/>
      <c r="J570" s="22"/>
      <c r="K570" s="21"/>
      <c r="L570" s="22"/>
      <c r="M570" s="22"/>
      <c r="N570" s="22"/>
      <c r="O570" s="23"/>
      <c r="P570" s="24"/>
      <c r="Q570" s="22"/>
      <c r="R570" s="22"/>
      <c r="S570" s="22"/>
      <c r="T570" s="22"/>
      <c r="U570" s="22"/>
      <c r="V570" s="22"/>
      <c r="W570" s="23"/>
      <c r="X570" s="22"/>
      <c r="Y570" s="22"/>
      <c r="Z570" s="22"/>
      <c r="AA570" s="19"/>
      <c r="AB570" s="21"/>
      <c r="AC570" s="22"/>
      <c r="AD570" s="22"/>
      <c r="AE570" s="22"/>
      <c r="AF570" s="23"/>
      <c r="AG570" s="24"/>
      <c r="AH570" s="22"/>
      <c r="AI570" s="22"/>
      <c r="AJ570" s="22"/>
      <c r="AK570" s="22"/>
      <c r="AL570" s="22"/>
      <c r="AM570" s="22"/>
      <c r="AN570" s="23"/>
      <c r="AO570" s="22"/>
      <c r="AP570" s="22"/>
      <c r="AQ570" s="22"/>
      <c r="AR570" s="19"/>
      <c r="AS570" s="21"/>
      <c r="AT570" s="22"/>
      <c r="AU570" s="22"/>
    </row>
    <row r="571" spans="1:47" ht="34.5" customHeight="1">
      <c r="A571" s="21"/>
      <c r="B571" s="22"/>
      <c r="C571" s="22"/>
      <c r="D571" s="22"/>
      <c r="E571" s="24"/>
      <c r="F571" s="22"/>
      <c r="G571" s="22"/>
      <c r="H571" s="22"/>
      <c r="I571" s="22"/>
      <c r="J571" s="22"/>
      <c r="K571" s="21"/>
      <c r="L571" s="22"/>
      <c r="M571" s="22"/>
      <c r="N571" s="22"/>
      <c r="O571" s="23"/>
      <c r="P571" s="24"/>
      <c r="Q571" s="22"/>
      <c r="R571" s="22"/>
      <c r="S571" s="22"/>
      <c r="T571" s="22"/>
      <c r="U571" s="22"/>
      <c r="V571" s="22"/>
      <c r="W571" s="23"/>
      <c r="X571" s="22"/>
      <c r="Y571" s="22"/>
      <c r="Z571" s="22"/>
      <c r="AA571" s="19"/>
      <c r="AB571" s="21"/>
      <c r="AC571" s="22"/>
      <c r="AD571" s="22"/>
      <c r="AE571" s="22"/>
      <c r="AF571" s="23"/>
      <c r="AG571" s="24"/>
      <c r="AH571" s="22"/>
      <c r="AI571" s="22"/>
      <c r="AJ571" s="22"/>
      <c r="AK571" s="22"/>
      <c r="AL571" s="22"/>
      <c r="AM571" s="22"/>
      <c r="AN571" s="23"/>
      <c r="AO571" s="22"/>
      <c r="AP571" s="22"/>
      <c r="AQ571" s="22"/>
      <c r="AR571" s="19"/>
      <c r="AS571" s="21"/>
      <c r="AT571" s="22"/>
      <c r="AU571" s="22"/>
    </row>
    <row r="572" spans="1:47" ht="34.5" customHeight="1">
      <c r="A572" s="21"/>
      <c r="B572" s="22"/>
      <c r="C572" s="22"/>
      <c r="D572" s="22"/>
      <c r="E572" s="24"/>
      <c r="F572" s="22"/>
      <c r="G572" s="22"/>
      <c r="H572" s="22"/>
      <c r="I572" s="22"/>
      <c r="J572" s="22"/>
      <c r="K572" s="21"/>
      <c r="L572" s="22"/>
      <c r="M572" s="22"/>
      <c r="N572" s="22"/>
      <c r="O572" s="23"/>
      <c r="P572" s="24"/>
      <c r="Q572" s="22"/>
      <c r="R572" s="22"/>
      <c r="S572" s="22"/>
      <c r="T572" s="22"/>
      <c r="U572" s="22"/>
      <c r="V572" s="22"/>
      <c r="W572" s="23"/>
      <c r="X572" s="22"/>
      <c r="Y572" s="22"/>
      <c r="Z572" s="22"/>
      <c r="AA572" s="19"/>
      <c r="AB572" s="21"/>
      <c r="AC572" s="22"/>
      <c r="AD572" s="22"/>
      <c r="AE572" s="22"/>
      <c r="AF572" s="23"/>
      <c r="AG572" s="24"/>
      <c r="AH572" s="22"/>
      <c r="AI572" s="22"/>
      <c r="AJ572" s="22"/>
      <c r="AK572" s="22"/>
      <c r="AL572" s="22"/>
      <c r="AM572" s="22"/>
      <c r="AN572" s="23"/>
      <c r="AO572" s="22"/>
      <c r="AP572" s="22"/>
      <c r="AQ572" s="22"/>
      <c r="AR572" s="19"/>
      <c r="AS572" s="21"/>
      <c r="AT572" s="22"/>
      <c r="AU572" s="22"/>
    </row>
    <row r="573" spans="1:47" ht="34.5" customHeight="1">
      <c r="A573" s="21"/>
      <c r="B573" s="22"/>
      <c r="C573" s="22"/>
      <c r="D573" s="22"/>
      <c r="E573" s="24"/>
      <c r="F573" s="22"/>
      <c r="G573" s="22"/>
      <c r="H573" s="22"/>
      <c r="I573" s="22"/>
      <c r="J573" s="22"/>
      <c r="K573" s="21"/>
      <c r="L573" s="22"/>
      <c r="M573" s="22"/>
      <c r="N573" s="22"/>
      <c r="O573" s="23"/>
      <c r="P573" s="24"/>
      <c r="Q573" s="22"/>
      <c r="R573" s="22"/>
      <c r="S573" s="22"/>
      <c r="T573" s="22"/>
      <c r="U573" s="22"/>
      <c r="V573" s="22"/>
      <c r="W573" s="23"/>
      <c r="X573" s="22"/>
      <c r="Y573" s="22"/>
      <c r="Z573" s="22"/>
      <c r="AA573" s="19"/>
      <c r="AB573" s="21"/>
      <c r="AC573" s="22"/>
      <c r="AD573" s="22"/>
      <c r="AE573" s="22"/>
      <c r="AF573" s="23"/>
      <c r="AG573" s="24"/>
      <c r="AH573" s="22"/>
      <c r="AI573" s="22"/>
      <c r="AJ573" s="22"/>
      <c r="AK573" s="22"/>
      <c r="AL573" s="22"/>
      <c r="AM573" s="22"/>
      <c r="AN573" s="23"/>
      <c r="AO573" s="22"/>
      <c r="AP573" s="22"/>
      <c r="AQ573" s="22"/>
      <c r="AR573" s="19"/>
      <c r="AS573" s="21"/>
      <c r="AT573" s="22"/>
      <c r="AU573" s="22"/>
    </row>
    <row r="574" spans="1:47" ht="34.5" customHeight="1">
      <c r="A574" s="21"/>
      <c r="B574" s="22"/>
      <c r="C574" s="22"/>
      <c r="D574" s="22"/>
      <c r="E574" s="24"/>
      <c r="F574" s="22"/>
      <c r="G574" s="22"/>
      <c r="H574" s="22"/>
      <c r="I574" s="22"/>
      <c r="J574" s="22"/>
      <c r="K574" s="21"/>
      <c r="L574" s="22"/>
      <c r="M574" s="22"/>
      <c r="N574" s="22"/>
      <c r="O574" s="23"/>
      <c r="P574" s="24"/>
      <c r="Q574" s="22"/>
      <c r="R574" s="22"/>
      <c r="S574" s="22"/>
      <c r="T574" s="22"/>
      <c r="U574" s="22"/>
      <c r="V574" s="22"/>
      <c r="W574" s="23"/>
      <c r="X574" s="22"/>
      <c r="Y574" s="22"/>
      <c r="Z574" s="22"/>
      <c r="AA574" s="19"/>
      <c r="AB574" s="21"/>
      <c r="AC574" s="22"/>
      <c r="AD574" s="22"/>
      <c r="AE574" s="22"/>
      <c r="AF574" s="23"/>
      <c r="AG574" s="24"/>
      <c r="AH574" s="22"/>
      <c r="AI574" s="22"/>
      <c r="AJ574" s="22"/>
      <c r="AK574" s="22"/>
      <c r="AL574" s="22"/>
      <c r="AM574" s="22"/>
      <c r="AN574" s="23"/>
      <c r="AO574" s="22"/>
      <c r="AP574" s="22"/>
      <c r="AQ574" s="22"/>
      <c r="AR574" s="19"/>
      <c r="AS574" s="21"/>
      <c r="AT574" s="22"/>
      <c r="AU574" s="22"/>
    </row>
    <row r="575" spans="1:47" ht="34.5" customHeight="1">
      <c r="A575" s="21"/>
      <c r="B575" s="22"/>
      <c r="C575" s="22"/>
      <c r="D575" s="22"/>
      <c r="E575" s="24"/>
      <c r="F575" s="22"/>
      <c r="G575" s="22"/>
      <c r="H575" s="22"/>
      <c r="I575" s="22"/>
      <c r="J575" s="22"/>
      <c r="K575" s="21"/>
      <c r="L575" s="22"/>
      <c r="M575" s="22"/>
      <c r="N575" s="22"/>
      <c r="O575" s="23"/>
      <c r="P575" s="24"/>
      <c r="Q575" s="22"/>
      <c r="R575" s="22"/>
      <c r="S575" s="22"/>
      <c r="T575" s="22"/>
      <c r="U575" s="22"/>
      <c r="V575" s="22"/>
      <c r="W575" s="23"/>
      <c r="X575" s="22"/>
      <c r="Y575" s="22"/>
      <c r="Z575" s="22"/>
      <c r="AA575" s="19"/>
      <c r="AB575" s="21"/>
      <c r="AC575" s="22"/>
      <c r="AD575" s="22"/>
      <c r="AE575" s="22"/>
      <c r="AF575" s="23"/>
      <c r="AG575" s="24"/>
      <c r="AH575" s="22"/>
      <c r="AI575" s="22"/>
      <c r="AJ575" s="22"/>
      <c r="AK575" s="22"/>
      <c r="AL575" s="22"/>
      <c r="AM575" s="22"/>
      <c r="AN575" s="23"/>
      <c r="AO575" s="22"/>
      <c r="AP575" s="22"/>
      <c r="AQ575" s="22"/>
      <c r="AR575" s="19"/>
      <c r="AS575" s="21"/>
      <c r="AT575" s="22"/>
      <c r="AU575" s="22"/>
    </row>
    <row r="576" spans="1:47" ht="34.5" customHeight="1">
      <c r="A576" s="21"/>
      <c r="B576" s="22"/>
      <c r="C576" s="22"/>
      <c r="D576" s="22"/>
      <c r="E576" s="24"/>
      <c r="F576" s="22"/>
      <c r="G576" s="22"/>
      <c r="H576" s="22"/>
      <c r="I576" s="22"/>
      <c r="J576" s="22"/>
      <c r="K576" s="21"/>
      <c r="L576" s="22"/>
      <c r="M576" s="22"/>
      <c r="N576" s="22"/>
      <c r="O576" s="23"/>
      <c r="P576" s="24"/>
      <c r="Q576" s="22"/>
      <c r="R576" s="22"/>
      <c r="S576" s="22"/>
      <c r="T576" s="22"/>
      <c r="U576" s="22"/>
      <c r="V576" s="22"/>
      <c r="W576" s="23"/>
      <c r="X576" s="22"/>
      <c r="Y576" s="22"/>
      <c r="Z576" s="22"/>
      <c r="AA576" s="19"/>
      <c r="AB576" s="21"/>
      <c r="AC576" s="22"/>
      <c r="AD576" s="22"/>
      <c r="AE576" s="22"/>
      <c r="AF576" s="23"/>
      <c r="AG576" s="24"/>
      <c r="AH576" s="22"/>
      <c r="AI576" s="22"/>
      <c r="AJ576" s="22"/>
      <c r="AK576" s="22"/>
      <c r="AL576" s="22"/>
      <c r="AM576" s="22"/>
      <c r="AN576" s="23"/>
      <c r="AO576" s="22"/>
      <c r="AP576" s="22"/>
      <c r="AQ576" s="22"/>
      <c r="AR576" s="19"/>
      <c r="AS576" s="21"/>
      <c r="AT576" s="22"/>
      <c r="AU576" s="22"/>
    </row>
    <row r="577" spans="1:47" ht="34.5" customHeight="1">
      <c r="A577" s="21"/>
      <c r="B577" s="22"/>
      <c r="C577" s="22"/>
      <c r="D577" s="22"/>
      <c r="E577" s="24"/>
      <c r="F577" s="22"/>
      <c r="G577" s="22"/>
      <c r="H577" s="22"/>
      <c r="I577" s="22"/>
      <c r="J577" s="22"/>
      <c r="K577" s="21"/>
      <c r="L577" s="22"/>
      <c r="M577" s="22"/>
      <c r="N577" s="22"/>
      <c r="O577" s="23"/>
      <c r="P577" s="24"/>
      <c r="Q577" s="22"/>
      <c r="R577" s="22"/>
      <c r="S577" s="22"/>
      <c r="T577" s="22"/>
      <c r="U577" s="22"/>
      <c r="V577" s="22"/>
      <c r="W577" s="23"/>
      <c r="X577" s="22"/>
      <c r="Y577" s="22"/>
      <c r="Z577" s="22"/>
      <c r="AA577" s="19"/>
      <c r="AB577" s="21"/>
      <c r="AC577" s="22"/>
      <c r="AD577" s="22"/>
      <c r="AE577" s="22"/>
      <c r="AF577" s="23"/>
      <c r="AG577" s="24"/>
      <c r="AH577" s="22"/>
      <c r="AI577" s="22"/>
      <c r="AJ577" s="22"/>
      <c r="AK577" s="22"/>
      <c r="AL577" s="22"/>
      <c r="AM577" s="22"/>
      <c r="AN577" s="23"/>
      <c r="AO577" s="22"/>
      <c r="AP577" s="22"/>
      <c r="AQ577" s="22"/>
      <c r="AR577" s="19"/>
      <c r="AS577" s="21"/>
      <c r="AT577" s="22"/>
      <c r="AU577" s="22"/>
    </row>
    <row r="578" spans="1:47" ht="34.5" customHeight="1">
      <c r="A578" s="21"/>
      <c r="B578" s="22"/>
      <c r="C578" s="22"/>
      <c r="D578" s="22"/>
      <c r="E578" s="24"/>
      <c r="F578" s="22"/>
      <c r="G578" s="22"/>
      <c r="H578" s="22"/>
      <c r="I578" s="22"/>
      <c r="J578" s="22"/>
      <c r="K578" s="21"/>
      <c r="L578" s="22"/>
      <c r="M578" s="22"/>
      <c r="N578" s="22"/>
      <c r="O578" s="23"/>
      <c r="P578" s="24"/>
      <c r="Q578" s="22"/>
      <c r="R578" s="22"/>
      <c r="S578" s="22"/>
      <c r="T578" s="22"/>
      <c r="U578" s="22"/>
      <c r="V578" s="22"/>
      <c r="W578" s="23"/>
      <c r="X578" s="22"/>
      <c r="Y578" s="22"/>
      <c r="Z578" s="22"/>
      <c r="AA578" s="19"/>
      <c r="AB578" s="21"/>
      <c r="AC578" s="22"/>
      <c r="AD578" s="22"/>
      <c r="AE578" s="22"/>
      <c r="AF578" s="23"/>
      <c r="AG578" s="24"/>
      <c r="AH578" s="22"/>
      <c r="AI578" s="22"/>
      <c r="AJ578" s="22"/>
      <c r="AK578" s="22"/>
      <c r="AL578" s="22"/>
      <c r="AM578" s="22"/>
      <c r="AN578" s="23"/>
      <c r="AO578" s="22"/>
      <c r="AP578" s="22"/>
      <c r="AQ578" s="22"/>
      <c r="AR578" s="19"/>
      <c r="AS578" s="21"/>
      <c r="AT578" s="22"/>
      <c r="AU578" s="22"/>
    </row>
    <row r="579" spans="1:47" ht="34.5" customHeight="1">
      <c r="A579" s="21"/>
      <c r="B579" s="22"/>
      <c r="C579" s="22"/>
      <c r="D579" s="22"/>
      <c r="E579" s="24"/>
      <c r="F579" s="22"/>
      <c r="G579" s="22"/>
      <c r="H579" s="22"/>
      <c r="I579" s="22"/>
      <c r="J579" s="22"/>
      <c r="K579" s="21"/>
      <c r="L579" s="22"/>
      <c r="M579" s="22"/>
      <c r="N579" s="22"/>
      <c r="O579" s="23"/>
      <c r="P579" s="24"/>
      <c r="Q579" s="22"/>
      <c r="R579" s="22"/>
      <c r="S579" s="22"/>
      <c r="T579" s="22"/>
      <c r="U579" s="22"/>
      <c r="V579" s="22"/>
      <c r="W579" s="23"/>
      <c r="X579" s="22"/>
      <c r="Y579" s="22"/>
      <c r="Z579" s="22"/>
      <c r="AA579" s="19"/>
      <c r="AB579" s="21"/>
      <c r="AC579" s="22"/>
      <c r="AD579" s="22"/>
      <c r="AE579" s="22"/>
      <c r="AF579" s="23"/>
      <c r="AG579" s="24"/>
      <c r="AH579" s="22"/>
      <c r="AI579" s="22"/>
      <c r="AJ579" s="22"/>
      <c r="AK579" s="22"/>
      <c r="AL579" s="22"/>
      <c r="AM579" s="22"/>
      <c r="AN579" s="23"/>
      <c r="AO579" s="22"/>
      <c r="AP579" s="22"/>
      <c r="AQ579" s="22"/>
      <c r="AR579" s="19"/>
      <c r="AS579" s="21"/>
      <c r="AT579" s="22"/>
      <c r="AU579" s="22"/>
    </row>
    <row r="580" spans="1:47" ht="34.5" customHeight="1">
      <c r="A580" s="21"/>
      <c r="B580" s="22"/>
      <c r="C580" s="22"/>
      <c r="D580" s="22"/>
      <c r="E580" s="24"/>
      <c r="F580" s="22"/>
      <c r="G580" s="22"/>
      <c r="H580" s="22"/>
      <c r="I580" s="22"/>
      <c r="J580" s="22"/>
      <c r="K580" s="21"/>
      <c r="L580" s="22"/>
      <c r="M580" s="22"/>
      <c r="N580" s="22"/>
      <c r="O580" s="23"/>
      <c r="P580" s="24"/>
      <c r="Q580" s="22"/>
      <c r="R580" s="22"/>
      <c r="S580" s="22"/>
      <c r="T580" s="22"/>
      <c r="U580" s="22"/>
      <c r="V580" s="22"/>
      <c r="W580" s="23"/>
      <c r="X580" s="22"/>
      <c r="Y580" s="22"/>
      <c r="Z580" s="22"/>
      <c r="AA580" s="19"/>
      <c r="AB580" s="21"/>
      <c r="AC580" s="22"/>
      <c r="AD580" s="22"/>
      <c r="AE580" s="22"/>
      <c r="AF580" s="23"/>
      <c r="AG580" s="24"/>
      <c r="AH580" s="22"/>
      <c r="AI580" s="22"/>
      <c r="AJ580" s="22"/>
      <c r="AK580" s="22"/>
      <c r="AL580" s="22"/>
      <c r="AM580" s="22"/>
      <c r="AN580" s="23"/>
      <c r="AO580" s="22"/>
      <c r="AP580" s="22"/>
      <c r="AQ580" s="22"/>
      <c r="AR580" s="19"/>
      <c r="AS580" s="21"/>
      <c r="AT580" s="22"/>
      <c r="AU580" s="22"/>
    </row>
    <row r="581" spans="1:47" ht="34.5" customHeight="1">
      <c r="A581" s="21"/>
      <c r="B581" s="22"/>
      <c r="C581" s="22"/>
      <c r="D581" s="22"/>
      <c r="E581" s="24"/>
      <c r="F581" s="22"/>
      <c r="G581" s="22"/>
      <c r="H581" s="22"/>
      <c r="I581" s="22"/>
      <c r="J581" s="22"/>
      <c r="K581" s="21"/>
      <c r="L581" s="22"/>
      <c r="M581" s="22"/>
      <c r="N581" s="22"/>
      <c r="O581" s="23"/>
      <c r="P581" s="24"/>
      <c r="Q581" s="22"/>
      <c r="R581" s="22"/>
      <c r="S581" s="22"/>
      <c r="T581" s="22"/>
      <c r="U581" s="22"/>
      <c r="V581" s="22"/>
      <c r="W581" s="23"/>
      <c r="X581" s="22"/>
      <c r="Y581" s="22"/>
      <c r="Z581" s="22"/>
      <c r="AA581" s="19"/>
      <c r="AB581" s="21"/>
      <c r="AC581" s="22"/>
      <c r="AD581" s="22"/>
      <c r="AE581" s="22"/>
      <c r="AF581" s="23"/>
      <c r="AG581" s="24"/>
      <c r="AH581" s="22"/>
      <c r="AI581" s="22"/>
      <c r="AJ581" s="22"/>
      <c r="AK581" s="22"/>
      <c r="AL581" s="22"/>
      <c r="AM581" s="22"/>
      <c r="AN581" s="23"/>
      <c r="AO581" s="22"/>
      <c r="AP581" s="22"/>
      <c r="AQ581" s="22"/>
      <c r="AR581" s="19"/>
      <c r="AS581" s="21"/>
      <c r="AT581" s="22"/>
      <c r="AU581" s="22"/>
    </row>
    <row r="582" spans="1:47" ht="34.5" customHeight="1">
      <c r="A582" s="21"/>
      <c r="B582" s="22"/>
      <c r="C582" s="22"/>
      <c r="D582" s="22"/>
      <c r="E582" s="24"/>
      <c r="F582" s="22"/>
      <c r="G582" s="22"/>
      <c r="H582" s="22"/>
      <c r="I582" s="22"/>
      <c r="J582" s="22"/>
      <c r="K582" s="21"/>
      <c r="L582" s="22"/>
      <c r="M582" s="22"/>
      <c r="N582" s="22"/>
      <c r="O582" s="23"/>
      <c r="P582" s="24"/>
      <c r="Q582" s="22"/>
      <c r="R582" s="22"/>
      <c r="S582" s="22"/>
      <c r="T582" s="22"/>
      <c r="U582" s="22"/>
      <c r="V582" s="22"/>
      <c r="W582" s="23"/>
      <c r="X582" s="22"/>
      <c r="Y582" s="22"/>
      <c r="Z582" s="22"/>
      <c r="AA582" s="19"/>
      <c r="AB582" s="21"/>
      <c r="AC582" s="22"/>
      <c r="AD582" s="22"/>
      <c r="AE582" s="22"/>
      <c r="AF582" s="23"/>
      <c r="AG582" s="24"/>
      <c r="AH582" s="22"/>
      <c r="AI582" s="22"/>
      <c r="AJ582" s="22"/>
      <c r="AK582" s="22"/>
      <c r="AL582" s="22"/>
      <c r="AM582" s="22"/>
      <c r="AN582" s="23"/>
      <c r="AO582" s="22"/>
      <c r="AP582" s="22"/>
      <c r="AQ582" s="22"/>
      <c r="AR582" s="19"/>
      <c r="AS582" s="21"/>
      <c r="AT582" s="22"/>
      <c r="AU582" s="22"/>
    </row>
    <row r="583" spans="1:47" ht="34.5" customHeight="1">
      <c r="A583" s="21"/>
      <c r="B583" s="22"/>
      <c r="C583" s="22"/>
      <c r="D583" s="22"/>
      <c r="E583" s="24"/>
      <c r="F583" s="22"/>
      <c r="G583" s="22"/>
      <c r="H583" s="22"/>
      <c r="I583" s="22"/>
      <c r="J583" s="22"/>
      <c r="K583" s="21"/>
      <c r="L583" s="22"/>
      <c r="M583" s="22"/>
      <c r="N583" s="22"/>
      <c r="O583" s="23"/>
      <c r="P583" s="24"/>
      <c r="Q583" s="22"/>
      <c r="R583" s="22"/>
      <c r="S583" s="22"/>
      <c r="T583" s="22"/>
      <c r="U583" s="22"/>
      <c r="V583" s="22"/>
      <c r="W583" s="23"/>
      <c r="X583" s="22"/>
      <c r="Y583" s="22"/>
      <c r="Z583" s="22"/>
      <c r="AA583" s="19"/>
      <c r="AB583" s="21"/>
      <c r="AC583" s="22"/>
      <c r="AD583" s="22"/>
      <c r="AE583" s="22"/>
      <c r="AF583" s="23"/>
      <c r="AG583" s="24"/>
      <c r="AH583" s="22"/>
      <c r="AI583" s="22"/>
      <c r="AJ583" s="22"/>
      <c r="AK583" s="22"/>
      <c r="AL583" s="22"/>
      <c r="AM583" s="22"/>
      <c r="AN583" s="23"/>
      <c r="AO583" s="22"/>
      <c r="AP583" s="22"/>
      <c r="AQ583" s="22"/>
      <c r="AR583" s="19"/>
      <c r="AS583" s="21"/>
      <c r="AT583" s="22"/>
      <c r="AU583" s="22"/>
    </row>
    <row r="584" spans="1:47" ht="34.5" customHeight="1">
      <c r="A584" s="21"/>
      <c r="B584" s="22"/>
      <c r="C584" s="22"/>
      <c r="D584" s="22"/>
      <c r="E584" s="24"/>
      <c r="F584" s="22"/>
      <c r="G584" s="22"/>
      <c r="H584" s="22"/>
      <c r="I584" s="22"/>
      <c r="J584" s="22"/>
      <c r="K584" s="21"/>
      <c r="L584" s="22"/>
      <c r="M584" s="22"/>
      <c r="N584" s="22"/>
      <c r="O584" s="23"/>
      <c r="P584" s="24"/>
      <c r="Q584" s="22"/>
      <c r="R584" s="22"/>
      <c r="S584" s="22"/>
      <c r="T584" s="22"/>
      <c r="U584" s="22"/>
      <c r="V584" s="22"/>
      <c r="W584" s="23"/>
      <c r="X584" s="22"/>
      <c r="Y584" s="22"/>
      <c r="Z584" s="22"/>
      <c r="AA584" s="19"/>
      <c r="AB584" s="21"/>
      <c r="AC584" s="22"/>
      <c r="AD584" s="22"/>
      <c r="AE584" s="22"/>
      <c r="AF584" s="23"/>
      <c r="AG584" s="24"/>
      <c r="AH584" s="22"/>
      <c r="AI584" s="22"/>
      <c r="AJ584" s="22"/>
      <c r="AK584" s="22"/>
      <c r="AL584" s="22"/>
      <c r="AM584" s="22"/>
      <c r="AN584" s="23"/>
      <c r="AO584" s="22"/>
      <c r="AP584" s="22"/>
      <c r="AQ584" s="22"/>
      <c r="AR584" s="19"/>
      <c r="AS584" s="21"/>
      <c r="AT584" s="22"/>
      <c r="AU584" s="22"/>
    </row>
    <row r="585" spans="1:47" ht="34.5" customHeight="1">
      <c r="A585" s="21"/>
      <c r="B585" s="22"/>
      <c r="C585" s="22"/>
      <c r="D585" s="22"/>
      <c r="E585" s="24"/>
      <c r="F585" s="22"/>
      <c r="G585" s="22"/>
      <c r="H585" s="22"/>
      <c r="I585" s="22"/>
      <c r="J585" s="22"/>
      <c r="K585" s="21"/>
      <c r="L585" s="22"/>
      <c r="M585" s="22"/>
      <c r="N585" s="22"/>
      <c r="O585" s="23"/>
      <c r="P585" s="24"/>
      <c r="Q585" s="22"/>
      <c r="R585" s="22"/>
      <c r="S585" s="22"/>
      <c r="T585" s="22"/>
      <c r="U585" s="22"/>
      <c r="V585" s="22"/>
      <c r="W585" s="23"/>
      <c r="X585" s="22"/>
      <c r="Y585" s="22"/>
      <c r="Z585" s="22"/>
      <c r="AA585" s="19"/>
      <c r="AB585" s="21"/>
      <c r="AC585" s="22"/>
      <c r="AD585" s="22"/>
      <c r="AE585" s="22"/>
      <c r="AF585" s="23"/>
      <c r="AG585" s="24"/>
      <c r="AH585" s="22"/>
      <c r="AI585" s="22"/>
      <c r="AJ585" s="22"/>
      <c r="AK585" s="22"/>
      <c r="AL585" s="22"/>
      <c r="AM585" s="22"/>
      <c r="AN585" s="23"/>
      <c r="AO585" s="22"/>
      <c r="AP585" s="22"/>
      <c r="AQ585" s="22"/>
      <c r="AR585" s="19"/>
      <c r="AS585" s="21"/>
      <c r="AT585" s="22"/>
      <c r="AU585" s="22"/>
    </row>
    <row r="586" spans="1:47" ht="34.5" customHeight="1">
      <c r="A586" s="21"/>
      <c r="B586" s="22"/>
      <c r="C586" s="22"/>
      <c r="D586" s="22"/>
      <c r="E586" s="24"/>
      <c r="F586" s="22"/>
      <c r="G586" s="22"/>
      <c r="H586" s="22"/>
      <c r="I586" s="22"/>
      <c r="J586" s="22"/>
      <c r="K586" s="21"/>
      <c r="L586" s="22"/>
      <c r="M586" s="22"/>
      <c r="N586" s="22"/>
      <c r="O586" s="23"/>
      <c r="P586" s="24"/>
      <c r="Q586" s="22"/>
      <c r="R586" s="22"/>
      <c r="S586" s="22"/>
      <c r="T586" s="22"/>
      <c r="U586" s="22"/>
      <c r="V586" s="22"/>
      <c r="W586" s="23"/>
      <c r="X586" s="22"/>
      <c r="Y586" s="22"/>
      <c r="Z586" s="22"/>
      <c r="AA586" s="19"/>
      <c r="AB586" s="21"/>
      <c r="AC586" s="22"/>
      <c r="AD586" s="22"/>
      <c r="AE586" s="22"/>
      <c r="AF586" s="23"/>
      <c r="AG586" s="24"/>
      <c r="AH586" s="22"/>
      <c r="AI586" s="22"/>
      <c r="AJ586" s="22"/>
      <c r="AK586" s="22"/>
      <c r="AL586" s="22"/>
      <c r="AM586" s="22"/>
      <c r="AN586" s="23"/>
      <c r="AO586" s="22"/>
      <c r="AP586" s="22"/>
      <c r="AQ586" s="22"/>
      <c r="AR586" s="19"/>
      <c r="AS586" s="21"/>
      <c r="AT586" s="22"/>
      <c r="AU586" s="22"/>
    </row>
    <row r="587" spans="1:47" ht="34.5" customHeight="1">
      <c r="A587" s="21"/>
      <c r="B587" s="22"/>
      <c r="C587" s="22"/>
      <c r="D587" s="22"/>
      <c r="E587" s="24"/>
      <c r="F587" s="22"/>
      <c r="G587" s="22"/>
      <c r="H587" s="22"/>
      <c r="I587" s="22"/>
      <c r="J587" s="22"/>
      <c r="K587" s="21"/>
      <c r="L587" s="22"/>
      <c r="M587" s="22"/>
      <c r="N587" s="22"/>
      <c r="O587" s="23"/>
      <c r="P587" s="24"/>
      <c r="Q587" s="22"/>
      <c r="R587" s="22"/>
      <c r="S587" s="22"/>
      <c r="T587" s="22"/>
      <c r="U587" s="22"/>
      <c r="V587" s="22"/>
      <c r="W587" s="23"/>
      <c r="X587" s="22"/>
      <c r="Y587" s="22"/>
      <c r="Z587" s="22"/>
      <c r="AA587" s="19"/>
      <c r="AB587" s="21"/>
      <c r="AC587" s="22"/>
      <c r="AD587" s="22"/>
      <c r="AE587" s="22"/>
      <c r="AF587" s="23"/>
      <c r="AG587" s="24"/>
      <c r="AH587" s="22"/>
      <c r="AI587" s="22"/>
      <c r="AJ587" s="22"/>
      <c r="AK587" s="22"/>
      <c r="AL587" s="22"/>
      <c r="AM587" s="22"/>
      <c r="AN587" s="23"/>
      <c r="AO587" s="22"/>
      <c r="AP587" s="22"/>
      <c r="AQ587" s="22"/>
      <c r="AR587" s="19"/>
      <c r="AS587" s="21"/>
      <c r="AT587" s="22"/>
      <c r="AU587" s="22"/>
    </row>
    <row r="588" spans="1:47" ht="34.5" customHeight="1">
      <c r="A588" s="21"/>
      <c r="B588" s="22"/>
      <c r="C588" s="22"/>
      <c r="D588" s="22"/>
      <c r="E588" s="24"/>
      <c r="F588" s="22"/>
      <c r="G588" s="22"/>
      <c r="H588" s="22"/>
      <c r="I588" s="22"/>
      <c r="J588" s="22"/>
      <c r="K588" s="21"/>
      <c r="L588" s="22"/>
      <c r="M588" s="22"/>
      <c r="N588" s="22"/>
      <c r="O588" s="23"/>
      <c r="P588" s="24"/>
      <c r="Q588" s="22"/>
      <c r="R588" s="22"/>
      <c r="S588" s="22"/>
      <c r="T588" s="22"/>
      <c r="U588" s="22"/>
      <c r="V588" s="22"/>
      <c r="W588" s="23"/>
      <c r="X588" s="22"/>
      <c r="Y588" s="22"/>
      <c r="Z588" s="22"/>
      <c r="AA588" s="19"/>
      <c r="AB588" s="21"/>
      <c r="AC588" s="22"/>
      <c r="AD588" s="22"/>
      <c r="AE588" s="22"/>
      <c r="AF588" s="23"/>
      <c r="AG588" s="24"/>
      <c r="AH588" s="22"/>
      <c r="AI588" s="22"/>
      <c r="AJ588" s="22"/>
      <c r="AK588" s="22"/>
      <c r="AL588" s="22"/>
      <c r="AM588" s="22"/>
      <c r="AN588" s="23"/>
      <c r="AO588" s="22"/>
      <c r="AP588" s="22"/>
      <c r="AQ588" s="22"/>
      <c r="AR588" s="19"/>
      <c r="AS588" s="21"/>
      <c r="AT588" s="22"/>
      <c r="AU588" s="22"/>
    </row>
    <row r="589" spans="1:47" ht="34.5" customHeight="1">
      <c r="A589" s="21"/>
      <c r="B589" s="22"/>
      <c r="C589" s="22"/>
      <c r="D589" s="22"/>
      <c r="E589" s="24"/>
      <c r="F589" s="22"/>
      <c r="G589" s="22"/>
      <c r="H589" s="22"/>
      <c r="I589" s="22"/>
      <c r="J589" s="22"/>
      <c r="K589" s="21"/>
      <c r="L589" s="22"/>
      <c r="M589" s="22"/>
      <c r="N589" s="22"/>
      <c r="O589" s="23"/>
      <c r="P589" s="24"/>
      <c r="Q589" s="22"/>
      <c r="R589" s="22"/>
      <c r="S589" s="22"/>
      <c r="T589" s="22"/>
      <c r="U589" s="22"/>
      <c r="V589" s="22"/>
      <c r="W589" s="23"/>
      <c r="X589" s="22"/>
      <c r="Y589" s="22"/>
      <c r="Z589" s="22"/>
      <c r="AA589" s="19"/>
      <c r="AB589" s="21"/>
      <c r="AC589" s="22"/>
      <c r="AD589" s="22"/>
      <c r="AE589" s="22"/>
      <c r="AF589" s="23"/>
      <c r="AG589" s="24"/>
      <c r="AH589" s="22"/>
      <c r="AI589" s="22"/>
      <c r="AJ589" s="22"/>
      <c r="AK589" s="22"/>
      <c r="AL589" s="22"/>
      <c r="AM589" s="22"/>
      <c r="AN589" s="23"/>
      <c r="AO589" s="22"/>
      <c r="AP589" s="22"/>
      <c r="AQ589" s="22"/>
      <c r="AR589" s="19"/>
      <c r="AS589" s="21"/>
      <c r="AT589" s="22"/>
      <c r="AU589" s="22"/>
    </row>
    <row r="590" spans="1:47" ht="34.5" customHeight="1">
      <c r="A590" s="21"/>
      <c r="B590" s="22"/>
      <c r="C590" s="22"/>
      <c r="D590" s="22"/>
      <c r="E590" s="24"/>
      <c r="F590" s="22"/>
      <c r="G590" s="22"/>
      <c r="H590" s="22"/>
      <c r="I590" s="22"/>
      <c r="J590" s="22"/>
      <c r="K590" s="21"/>
      <c r="L590" s="22"/>
      <c r="M590" s="22"/>
      <c r="N590" s="22"/>
      <c r="O590" s="23"/>
      <c r="P590" s="24"/>
      <c r="Q590" s="22"/>
      <c r="R590" s="22"/>
      <c r="S590" s="22"/>
      <c r="T590" s="22"/>
      <c r="U590" s="22"/>
      <c r="V590" s="22"/>
      <c r="W590" s="23"/>
      <c r="X590" s="22"/>
      <c r="Y590" s="22"/>
      <c r="Z590" s="22"/>
      <c r="AA590" s="19"/>
      <c r="AB590" s="21"/>
      <c r="AC590" s="22"/>
      <c r="AD590" s="22"/>
      <c r="AE590" s="22"/>
      <c r="AF590" s="23"/>
      <c r="AG590" s="24"/>
      <c r="AH590" s="22"/>
      <c r="AI590" s="22"/>
      <c r="AJ590" s="22"/>
      <c r="AK590" s="22"/>
      <c r="AL590" s="22"/>
      <c r="AM590" s="22"/>
      <c r="AN590" s="23"/>
      <c r="AO590" s="22"/>
      <c r="AP590" s="22"/>
      <c r="AQ590" s="22"/>
      <c r="AR590" s="19"/>
      <c r="AS590" s="21"/>
      <c r="AT590" s="22"/>
      <c r="AU590" s="22"/>
    </row>
    <row r="591" spans="1:47" ht="34.5" customHeight="1">
      <c r="A591" s="21"/>
      <c r="B591" s="22"/>
      <c r="C591" s="22"/>
      <c r="D591" s="22"/>
      <c r="E591" s="24"/>
      <c r="F591" s="22"/>
      <c r="G591" s="22"/>
      <c r="H591" s="22"/>
      <c r="I591" s="22"/>
      <c r="J591" s="22"/>
      <c r="K591" s="21"/>
      <c r="L591" s="22"/>
      <c r="M591" s="22"/>
      <c r="N591" s="22"/>
      <c r="O591" s="23"/>
      <c r="P591" s="24"/>
      <c r="Q591" s="22"/>
      <c r="R591" s="22"/>
      <c r="S591" s="22"/>
      <c r="T591" s="22"/>
      <c r="U591" s="22"/>
      <c r="V591" s="22"/>
      <c r="W591" s="23"/>
      <c r="X591" s="22"/>
      <c r="Y591" s="22"/>
      <c r="Z591" s="22"/>
      <c r="AA591" s="19"/>
      <c r="AB591" s="21"/>
      <c r="AC591" s="22"/>
      <c r="AD591" s="22"/>
      <c r="AE591" s="22"/>
      <c r="AF591" s="23"/>
      <c r="AG591" s="24"/>
      <c r="AH591" s="22"/>
      <c r="AI591" s="22"/>
      <c r="AJ591" s="22"/>
      <c r="AK591" s="22"/>
      <c r="AL591" s="22"/>
      <c r="AM591" s="22"/>
      <c r="AN591" s="23"/>
      <c r="AO591" s="22"/>
      <c r="AP591" s="22"/>
      <c r="AQ591" s="22"/>
      <c r="AR591" s="19"/>
      <c r="AS591" s="21"/>
      <c r="AT591" s="22"/>
      <c r="AU591" s="22"/>
    </row>
    <row r="592" spans="1:47" ht="34.5" customHeight="1">
      <c r="A592" s="21"/>
      <c r="B592" s="22"/>
      <c r="C592" s="22"/>
      <c r="D592" s="22"/>
      <c r="E592" s="24"/>
      <c r="F592" s="22"/>
      <c r="G592" s="22"/>
      <c r="H592" s="22"/>
      <c r="I592" s="22"/>
      <c r="J592" s="22"/>
      <c r="K592" s="21"/>
      <c r="L592" s="22"/>
      <c r="M592" s="22"/>
      <c r="N592" s="22"/>
      <c r="O592" s="23"/>
      <c r="P592" s="24"/>
      <c r="Q592" s="22"/>
      <c r="R592" s="22"/>
      <c r="S592" s="22"/>
      <c r="T592" s="22"/>
      <c r="U592" s="22"/>
      <c r="V592" s="22"/>
      <c r="W592" s="23"/>
      <c r="X592" s="22"/>
      <c r="Y592" s="22"/>
      <c r="Z592" s="22"/>
      <c r="AA592" s="19"/>
      <c r="AB592" s="21"/>
      <c r="AC592" s="22"/>
      <c r="AD592" s="22"/>
      <c r="AE592" s="22"/>
      <c r="AF592" s="23"/>
      <c r="AG592" s="24"/>
      <c r="AH592" s="22"/>
      <c r="AI592" s="22"/>
      <c r="AJ592" s="22"/>
      <c r="AK592" s="22"/>
      <c r="AL592" s="22"/>
      <c r="AM592" s="22"/>
      <c r="AN592" s="23"/>
      <c r="AO592" s="22"/>
      <c r="AP592" s="22"/>
      <c r="AQ592" s="22"/>
      <c r="AR592" s="19"/>
      <c r="AS592" s="21"/>
      <c r="AT592" s="22"/>
      <c r="AU592" s="22"/>
    </row>
    <row r="593" spans="1:47" ht="34.5" customHeight="1">
      <c r="A593" s="21"/>
      <c r="B593" s="22"/>
      <c r="C593" s="22"/>
      <c r="D593" s="22"/>
      <c r="E593" s="24"/>
      <c r="F593" s="22"/>
      <c r="G593" s="22"/>
      <c r="H593" s="22"/>
      <c r="I593" s="22"/>
      <c r="J593" s="22"/>
      <c r="K593" s="21"/>
      <c r="L593" s="22"/>
      <c r="M593" s="22"/>
      <c r="N593" s="22"/>
      <c r="O593" s="23"/>
      <c r="P593" s="24"/>
      <c r="Q593" s="22"/>
      <c r="R593" s="22"/>
      <c r="S593" s="22"/>
      <c r="T593" s="22"/>
      <c r="U593" s="22"/>
      <c r="V593" s="22"/>
      <c r="W593" s="23"/>
      <c r="X593" s="22"/>
      <c r="Y593" s="22"/>
      <c r="Z593" s="22"/>
      <c r="AA593" s="19"/>
      <c r="AB593" s="21"/>
      <c r="AC593" s="22"/>
      <c r="AD593" s="22"/>
      <c r="AE593" s="22"/>
      <c r="AF593" s="23"/>
      <c r="AG593" s="24"/>
      <c r="AH593" s="22"/>
      <c r="AI593" s="22"/>
      <c r="AJ593" s="22"/>
      <c r="AK593" s="22"/>
      <c r="AL593" s="22"/>
      <c r="AM593" s="22"/>
      <c r="AN593" s="23"/>
      <c r="AO593" s="22"/>
      <c r="AP593" s="22"/>
      <c r="AQ593" s="22"/>
      <c r="AR593" s="19"/>
      <c r="AS593" s="21"/>
      <c r="AT593" s="22"/>
      <c r="AU593" s="22"/>
    </row>
    <row r="594" spans="1:47" ht="34.5" customHeight="1">
      <c r="A594" s="21"/>
      <c r="B594" s="22"/>
      <c r="C594" s="22"/>
      <c r="D594" s="22"/>
      <c r="E594" s="24"/>
      <c r="F594" s="22"/>
      <c r="G594" s="22"/>
      <c r="H594" s="22"/>
      <c r="I594" s="22"/>
      <c r="J594" s="22"/>
      <c r="K594" s="21"/>
      <c r="L594" s="22"/>
      <c r="M594" s="22"/>
      <c r="N594" s="22"/>
      <c r="O594" s="23"/>
      <c r="P594" s="24"/>
      <c r="Q594" s="22"/>
      <c r="R594" s="22"/>
      <c r="S594" s="22"/>
      <c r="T594" s="22"/>
      <c r="U594" s="22"/>
      <c r="V594" s="22"/>
      <c r="W594" s="23"/>
      <c r="X594" s="22"/>
      <c r="Y594" s="22"/>
      <c r="Z594" s="22"/>
      <c r="AA594" s="19"/>
      <c r="AB594" s="21"/>
      <c r="AC594" s="22"/>
      <c r="AD594" s="22"/>
      <c r="AE594" s="22"/>
      <c r="AF594" s="23"/>
      <c r="AG594" s="24"/>
      <c r="AH594" s="22"/>
      <c r="AI594" s="22"/>
      <c r="AJ594" s="22"/>
      <c r="AK594" s="22"/>
      <c r="AL594" s="22"/>
      <c r="AM594" s="22"/>
      <c r="AN594" s="23"/>
      <c r="AO594" s="22"/>
      <c r="AP594" s="22"/>
      <c r="AQ594" s="22"/>
      <c r="AR594" s="19"/>
      <c r="AS594" s="21"/>
      <c r="AT594" s="22"/>
      <c r="AU594" s="22"/>
    </row>
    <row r="595" spans="1:47" ht="34.5" customHeight="1">
      <c r="A595" s="21"/>
      <c r="B595" s="22"/>
      <c r="C595" s="22"/>
      <c r="D595" s="22"/>
      <c r="E595" s="24"/>
      <c r="F595" s="22"/>
      <c r="G595" s="22"/>
      <c r="H595" s="22"/>
      <c r="I595" s="22"/>
      <c r="J595" s="22"/>
      <c r="K595" s="21"/>
      <c r="L595" s="22"/>
      <c r="M595" s="22"/>
      <c r="N595" s="22"/>
      <c r="O595" s="23"/>
      <c r="P595" s="24"/>
      <c r="Q595" s="22"/>
      <c r="R595" s="22"/>
      <c r="S595" s="22"/>
      <c r="T595" s="22"/>
      <c r="U595" s="22"/>
      <c r="V595" s="22"/>
      <c r="W595" s="23"/>
      <c r="X595" s="22"/>
      <c r="Y595" s="22"/>
      <c r="Z595" s="22"/>
      <c r="AA595" s="19"/>
      <c r="AB595" s="21"/>
      <c r="AC595" s="22"/>
      <c r="AD595" s="22"/>
      <c r="AE595" s="22"/>
      <c r="AF595" s="23"/>
      <c r="AG595" s="24"/>
      <c r="AH595" s="22"/>
      <c r="AI595" s="22"/>
      <c r="AJ595" s="22"/>
      <c r="AK595" s="22"/>
      <c r="AL595" s="22"/>
      <c r="AM595" s="22"/>
      <c r="AN595" s="23"/>
      <c r="AO595" s="22"/>
      <c r="AP595" s="22"/>
      <c r="AQ595" s="22"/>
      <c r="AR595" s="19"/>
      <c r="AS595" s="21"/>
      <c r="AT595" s="22"/>
      <c r="AU595" s="22"/>
    </row>
    <row r="596" spans="1:47" ht="34.5" customHeight="1">
      <c r="A596" s="21"/>
      <c r="B596" s="22"/>
      <c r="C596" s="22"/>
      <c r="D596" s="22"/>
      <c r="E596" s="24"/>
      <c r="F596" s="22"/>
      <c r="G596" s="22"/>
      <c r="H596" s="22"/>
      <c r="I596" s="22"/>
      <c r="J596" s="22"/>
      <c r="K596" s="21"/>
      <c r="L596" s="22"/>
      <c r="M596" s="22"/>
      <c r="N596" s="22"/>
      <c r="O596" s="23"/>
      <c r="P596" s="24"/>
      <c r="Q596" s="22"/>
      <c r="R596" s="22"/>
      <c r="S596" s="22"/>
      <c r="T596" s="22"/>
      <c r="U596" s="22"/>
      <c r="V596" s="22"/>
      <c r="W596" s="23"/>
      <c r="X596" s="22"/>
      <c r="Y596" s="22"/>
      <c r="Z596" s="22"/>
      <c r="AA596" s="19"/>
      <c r="AB596" s="21"/>
      <c r="AC596" s="22"/>
      <c r="AD596" s="22"/>
      <c r="AE596" s="22"/>
      <c r="AF596" s="23"/>
      <c r="AG596" s="24"/>
      <c r="AH596" s="22"/>
      <c r="AI596" s="22"/>
      <c r="AJ596" s="22"/>
      <c r="AK596" s="22"/>
      <c r="AL596" s="22"/>
      <c r="AM596" s="22"/>
      <c r="AN596" s="23"/>
      <c r="AO596" s="22"/>
      <c r="AP596" s="22"/>
      <c r="AQ596" s="22"/>
      <c r="AR596" s="19"/>
      <c r="AS596" s="21"/>
      <c r="AT596" s="22"/>
      <c r="AU596" s="22"/>
    </row>
    <row r="597" spans="1:47" ht="34.5" customHeight="1">
      <c r="A597" s="21"/>
      <c r="B597" s="22"/>
      <c r="C597" s="22"/>
      <c r="D597" s="22"/>
      <c r="E597" s="24"/>
      <c r="F597" s="22"/>
      <c r="G597" s="22"/>
      <c r="H597" s="22"/>
      <c r="I597" s="22"/>
      <c r="J597" s="22"/>
      <c r="K597" s="21"/>
      <c r="L597" s="22"/>
      <c r="M597" s="22"/>
      <c r="N597" s="22"/>
      <c r="O597" s="23"/>
      <c r="P597" s="24"/>
      <c r="Q597" s="22"/>
      <c r="R597" s="22"/>
      <c r="S597" s="22"/>
      <c r="T597" s="22"/>
      <c r="U597" s="22"/>
      <c r="V597" s="22"/>
      <c r="W597" s="23"/>
      <c r="X597" s="22"/>
      <c r="Y597" s="22"/>
      <c r="Z597" s="22"/>
      <c r="AA597" s="19"/>
      <c r="AB597" s="21"/>
      <c r="AC597" s="22"/>
      <c r="AD597" s="22"/>
      <c r="AE597" s="22"/>
      <c r="AF597" s="23"/>
      <c r="AG597" s="24"/>
      <c r="AH597" s="22"/>
      <c r="AI597" s="22"/>
      <c r="AJ597" s="22"/>
      <c r="AK597" s="22"/>
      <c r="AL597" s="22"/>
      <c r="AM597" s="22"/>
      <c r="AN597" s="23"/>
      <c r="AO597" s="22"/>
      <c r="AP597" s="22"/>
      <c r="AQ597" s="22"/>
      <c r="AR597" s="19"/>
      <c r="AS597" s="21"/>
      <c r="AT597" s="22"/>
      <c r="AU597" s="22"/>
    </row>
    <row r="598" spans="1:47" ht="34.5" customHeight="1">
      <c r="A598" s="21"/>
      <c r="B598" s="22"/>
      <c r="C598" s="22"/>
      <c r="D598" s="22"/>
      <c r="E598" s="24"/>
      <c r="F598" s="22"/>
      <c r="G598" s="22"/>
      <c r="H598" s="22"/>
      <c r="I598" s="22"/>
      <c r="J598" s="22"/>
      <c r="K598" s="21"/>
      <c r="L598" s="22"/>
      <c r="M598" s="22"/>
      <c r="N598" s="22"/>
      <c r="O598" s="23"/>
      <c r="P598" s="24"/>
      <c r="Q598" s="22"/>
      <c r="R598" s="22"/>
      <c r="S598" s="22"/>
      <c r="T598" s="22"/>
      <c r="U598" s="22"/>
      <c r="V598" s="22"/>
      <c r="W598" s="23"/>
      <c r="X598" s="22"/>
      <c r="Y598" s="22"/>
      <c r="Z598" s="22"/>
      <c r="AA598" s="19"/>
      <c r="AB598" s="21"/>
      <c r="AC598" s="22"/>
      <c r="AD598" s="22"/>
      <c r="AE598" s="22"/>
      <c r="AF598" s="23"/>
      <c r="AG598" s="24"/>
      <c r="AH598" s="22"/>
      <c r="AI598" s="22"/>
      <c r="AJ598" s="22"/>
      <c r="AK598" s="22"/>
      <c r="AL598" s="22"/>
      <c r="AM598" s="22"/>
      <c r="AN598" s="23"/>
      <c r="AO598" s="22"/>
      <c r="AP598" s="22"/>
      <c r="AQ598" s="22"/>
      <c r="AR598" s="19"/>
      <c r="AS598" s="21"/>
      <c r="AT598" s="22"/>
      <c r="AU598" s="22"/>
    </row>
    <row r="599" spans="1:47" ht="34.5" customHeight="1">
      <c r="A599" s="21"/>
      <c r="B599" s="22"/>
      <c r="C599" s="22"/>
      <c r="D599" s="22"/>
      <c r="E599" s="24"/>
      <c r="F599" s="22"/>
      <c r="G599" s="22"/>
      <c r="H599" s="22"/>
      <c r="I599" s="22"/>
      <c r="J599" s="22"/>
      <c r="K599" s="21"/>
      <c r="L599" s="22"/>
      <c r="M599" s="22"/>
      <c r="N599" s="22"/>
      <c r="O599" s="23"/>
      <c r="P599" s="24"/>
      <c r="Q599" s="22"/>
      <c r="R599" s="22"/>
      <c r="S599" s="22"/>
      <c r="T599" s="22"/>
      <c r="U599" s="22"/>
      <c r="V599" s="22"/>
      <c r="W599" s="23"/>
      <c r="X599" s="22"/>
      <c r="Y599" s="22"/>
      <c r="Z599" s="22"/>
      <c r="AA599" s="19"/>
      <c r="AB599" s="21"/>
      <c r="AC599" s="22"/>
      <c r="AD599" s="22"/>
      <c r="AE599" s="22"/>
      <c r="AF599" s="23"/>
      <c r="AG599" s="24"/>
      <c r="AH599" s="22"/>
      <c r="AI599" s="22"/>
      <c r="AJ599" s="22"/>
      <c r="AK599" s="22"/>
      <c r="AL599" s="22"/>
      <c r="AM599" s="22"/>
      <c r="AN599" s="23"/>
      <c r="AO599" s="22"/>
      <c r="AP599" s="22"/>
      <c r="AQ599" s="22"/>
      <c r="AR599" s="19"/>
      <c r="AS599" s="21"/>
      <c r="AT599" s="22"/>
      <c r="AU599" s="22"/>
    </row>
    <row r="600" spans="1:47" ht="34.5" customHeight="1">
      <c r="A600" s="21"/>
      <c r="B600" s="22"/>
      <c r="C600" s="22"/>
      <c r="D600" s="22"/>
      <c r="E600" s="24"/>
      <c r="F600" s="22"/>
      <c r="G600" s="22"/>
      <c r="H600" s="22"/>
      <c r="I600" s="22"/>
      <c r="J600" s="22"/>
      <c r="K600" s="21"/>
      <c r="L600" s="22"/>
      <c r="M600" s="22"/>
      <c r="N600" s="22"/>
      <c r="O600" s="23"/>
      <c r="P600" s="24"/>
      <c r="Q600" s="22"/>
      <c r="R600" s="22"/>
      <c r="S600" s="22"/>
      <c r="T600" s="22"/>
      <c r="U600" s="22"/>
      <c r="V600" s="22"/>
      <c r="W600" s="23"/>
      <c r="X600" s="22"/>
      <c r="Y600" s="22"/>
      <c r="Z600" s="22"/>
      <c r="AA600" s="19"/>
      <c r="AB600" s="21"/>
      <c r="AC600" s="22"/>
      <c r="AD600" s="22"/>
      <c r="AE600" s="22"/>
      <c r="AF600" s="23"/>
      <c r="AG600" s="24"/>
      <c r="AH600" s="22"/>
      <c r="AI600" s="22"/>
      <c r="AJ600" s="22"/>
      <c r="AK600" s="22"/>
      <c r="AL600" s="22"/>
      <c r="AM600" s="22"/>
      <c r="AN600" s="23"/>
      <c r="AO600" s="22"/>
      <c r="AP600" s="22"/>
      <c r="AQ600" s="22"/>
      <c r="AR600" s="19"/>
      <c r="AS600" s="21"/>
      <c r="AT600" s="22"/>
      <c r="AU600" s="22"/>
    </row>
    <row r="601" spans="1:47" ht="34.5" customHeight="1">
      <c r="A601" s="21"/>
      <c r="B601" s="22"/>
      <c r="C601" s="22"/>
      <c r="D601" s="22"/>
      <c r="E601" s="24"/>
      <c r="F601" s="22"/>
      <c r="G601" s="22"/>
      <c r="H601" s="22"/>
      <c r="I601" s="22"/>
      <c r="J601" s="22"/>
      <c r="K601" s="21"/>
      <c r="L601" s="22"/>
      <c r="M601" s="22"/>
      <c r="N601" s="22"/>
      <c r="O601" s="23"/>
      <c r="P601" s="24"/>
      <c r="Q601" s="22"/>
      <c r="R601" s="22"/>
      <c r="S601" s="22"/>
      <c r="T601" s="22"/>
      <c r="U601" s="22"/>
      <c r="V601" s="22"/>
      <c r="W601" s="23"/>
      <c r="X601" s="22"/>
      <c r="Y601" s="22"/>
      <c r="Z601" s="22"/>
      <c r="AA601" s="19"/>
      <c r="AB601" s="21"/>
      <c r="AC601" s="22"/>
      <c r="AD601" s="22"/>
      <c r="AE601" s="22"/>
      <c r="AF601" s="23"/>
      <c r="AG601" s="24"/>
      <c r="AH601" s="22"/>
      <c r="AI601" s="22"/>
      <c r="AJ601" s="22"/>
      <c r="AK601" s="22"/>
      <c r="AL601" s="22"/>
      <c r="AM601" s="22"/>
      <c r="AN601" s="23"/>
      <c r="AO601" s="22"/>
      <c r="AP601" s="22"/>
      <c r="AQ601" s="22"/>
      <c r="AR601" s="19"/>
      <c r="AS601" s="21"/>
      <c r="AT601" s="22"/>
      <c r="AU601" s="22"/>
    </row>
    <row r="602" spans="1:47" ht="34.5" customHeight="1">
      <c r="A602" s="21"/>
      <c r="B602" s="22"/>
      <c r="C602" s="22"/>
      <c r="D602" s="22"/>
      <c r="E602" s="24"/>
      <c r="F602" s="22"/>
      <c r="G602" s="22"/>
      <c r="H602" s="22"/>
      <c r="I602" s="22"/>
      <c r="J602" s="22"/>
      <c r="K602" s="21"/>
      <c r="L602" s="22"/>
      <c r="M602" s="22"/>
      <c r="N602" s="22"/>
      <c r="O602" s="23"/>
      <c r="P602" s="24"/>
      <c r="Q602" s="22"/>
      <c r="R602" s="22"/>
      <c r="S602" s="22"/>
      <c r="T602" s="22"/>
      <c r="U602" s="22"/>
      <c r="V602" s="22"/>
      <c r="W602" s="23"/>
      <c r="X602" s="22"/>
      <c r="Y602" s="22"/>
      <c r="Z602" s="22"/>
      <c r="AA602" s="19"/>
      <c r="AB602" s="21"/>
      <c r="AC602" s="22"/>
      <c r="AD602" s="22"/>
      <c r="AE602" s="22"/>
      <c r="AF602" s="23"/>
      <c r="AG602" s="24"/>
      <c r="AH602" s="22"/>
      <c r="AI602" s="22"/>
      <c r="AJ602" s="22"/>
      <c r="AK602" s="22"/>
      <c r="AL602" s="22"/>
      <c r="AM602" s="22"/>
      <c r="AN602" s="23"/>
      <c r="AO602" s="22"/>
      <c r="AP602" s="22"/>
      <c r="AQ602" s="22"/>
      <c r="AR602" s="19"/>
      <c r="AS602" s="21"/>
      <c r="AT602" s="22"/>
      <c r="AU602" s="22"/>
    </row>
    <row r="603" spans="1:47" ht="34.5" customHeight="1">
      <c r="A603" s="21"/>
      <c r="B603" s="22"/>
      <c r="C603" s="22"/>
      <c r="D603" s="22"/>
      <c r="E603" s="24"/>
      <c r="F603" s="22"/>
      <c r="G603" s="22"/>
      <c r="H603" s="22"/>
      <c r="I603" s="22"/>
      <c r="J603" s="22"/>
      <c r="K603" s="21"/>
      <c r="L603" s="22"/>
      <c r="M603" s="22"/>
      <c r="N603" s="22"/>
      <c r="O603" s="23"/>
      <c r="P603" s="24"/>
      <c r="Q603" s="22"/>
      <c r="R603" s="22"/>
      <c r="S603" s="22"/>
      <c r="T603" s="22"/>
      <c r="U603" s="22"/>
      <c r="V603" s="22"/>
      <c r="W603" s="23"/>
      <c r="X603" s="22"/>
      <c r="Y603" s="22"/>
      <c r="Z603" s="22"/>
      <c r="AA603" s="19"/>
      <c r="AB603" s="21"/>
      <c r="AC603" s="22"/>
      <c r="AD603" s="22"/>
      <c r="AE603" s="22"/>
      <c r="AF603" s="23"/>
      <c r="AG603" s="24"/>
      <c r="AH603" s="22"/>
      <c r="AI603" s="22"/>
      <c r="AJ603" s="22"/>
      <c r="AK603" s="22"/>
      <c r="AL603" s="22"/>
      <c r="AM603" s="22"/>
      <c r="AN603" s="23"/>
      <c r="AO603" s="22"/>
      <c r="AP603" s="22"/>
      <c r="AQ603" s="22"/>
      <c r="AR603" s="19"/>
      <c r="AS603" s="21"/>
      <c r="AT603" s="22"/>
      <c r="AU603" s="22"/>
    </row>
    <row r="604" spans="1:47" ht="34.5" customHeight="1">
      <c r="A604" s="21"/>
      <c r="B604" s="22"/>
      <c r="C604" s="22"/>
      <c r="D604" s="22"/>
      <c r="E604" s="24"/>
      <c r="F604" s="22"/>
      <c r="G604" s="22"/>
      <c r="H604" s="22"/>
      <c r="I604" s="22"/>
      <c r="J604" s="22"/>
      <c r="K604" s="21"/>
      <c r="L604" s="22"/>
      <c r="M604" s="22"/>
      <c r="N604" s="22"/>
      <c r="O604" s="23"/>
      <c r="P604" s="24"/>
      <c r="Q604" s="22"/>
      <c r="R604" s="22"/>
      <c r="S604" s="22"/>
      <c r="T604" s="22"/>
      <c r="U604" s="22"/>
      <c r="V604" s="22"/>
      <c r="W604" s="23"/>
      <c r="X604" s="22"/>
      <c r="Y604" s="22"/>
      <c r="Z604" s="22"/>
      <c r="AA604" s="19"/>
      <c r="AB604" s="21"/>
      <c r="AC604" s="22"/>
      <c r="AD604" s="22"/>
      <c r="AE604" s="22"/>
      <c r="AF604" s="23"/>
      <c r="AG604" s="24"/>
      <c r="AH604" s="22"/>
      <c r="AI604" s="22"/>
      <c r="AJ604" s="22"/>
      <c r="AK604" s="22"/>
      <c r="AL604" s="22"/>
      <c r="AM604" s="22"/>
      <c r="AN604" s="23"/>
      <c r="AO604" s="22"/>
      <c r="AP604" s="22"/>
      <c r="AQ604" s="22"/>
      <c r="AR604" s="19"/>
      <c r="AS604" s="21"/>
      <c r="AT604" s="22"/>
      <c r="AU604" s="22"/>
    </row>
    <row r="605" spans="1:47" ht="34.5" customHeight="1">
      <c r="A605" s="21"/>
      <c r="B605" s="22"/>
      <c r="C605" s="22"/>
      <c r="D605" s="22"/>
      <c r="E605" s="24"/>
      <c r="F605" s="22"/>
      <c r="G605" s="22"/>
      <c r="H605" s="22"/>
      <c r="I605" s="22"/>
      <c r="J605" s="22"/>
      <c r="K605" s="21"/>
      <c r="L605" s="22"/>
      <c r="M605" s="22"/>
      <c r="N605" s="22"/>
      <c r="O605" s="23"/>
      <c r="P605" s="24"/>
      <c r="Q605" s="22"/>
      <c r="R605" s="22"/>
      <c r="S605" s="22"/>
      <c r="T605" s="22"/>
      <c r="U605" s="22"/>
      <c r="V605" s="22"/>
      <c r="W605" s="23"/>
      <c r="X605" s="22"/>
      <c r="Y605" s="22"/>
      <c r="Z605" s="22"/>
      <c r="AA605" s="19"/>
      <c r="AB605" s="21"/>
      <c r="AC605" s="22"/>
      <c r="AD605" s="22"/>
      <c r="AE605" s="22"/>
      <c r="AF605" s="23"/>
      <c r="AG605" s="24"/>
      <c r="AH605" s="22"/>
      <c r="AI605" s="22"/>
      <c r="AJ605" s="22"/>
      <c r="AK605" s="22"/>
      <c r="AL605" s="22"/>
      <c r="AM605" s="22"/>
      <c r="AN605" s="23"/>
      <c r="AO605" s="22"/>
      <c r="AP605" s="22"/>
      <c r="AQ605" s="22"/>
      <c r="AR605" s="19"/>
      <c r="AS605" s="21"/>
      <c r="AT605" s="22"/>
      <c r="AU605" s="22"/>
    </row>
    <row r="606" spans="1:47" ht="34.5" customHeight="1">
      <c r="A606" s="21"/>
      <c r="B606" s="22"/>
      <c r="C606" s="22"/>
      <c r="D606" s="22"/>
      <c r="E606" s="24"/>
      <c r="F606" s="22"/>
      <c r="G606" s="22"/>
      <c r="H606" s="22"/>
      <c r="I606" s="22"/>
      <c r="J606" s="22"/>
      <c r="K606" s="21"/>
      <c r="L606" s="22"/>
      <c r="M606" s="22"/>
      <c r="N606" s="22"/>
      <c r="O606" s="23"/>
      <c r="P606" s="24"/>
      <c r="Q606" s="22"/>
      <c r="R606" s="22"/>
      <c r="S606" s="22"/>
      <c r="T606" s="22"/>
      <c r="U606" s="22"/>
      <c r="V606" s="22"/>
      <c r="W606" s="23"/>
      <c r="X606" s="22"/>
      <c r="Y606" s="22"/>
      <c r="Z606" s="22"/>
      <c r="AA606" s="19"/>
      <c r="AB606" s="21"/>
      <c r="AC606" s="22"/>
      <c r="AD606" s="22"/>
      <c r="AE606" s="22"/>
      <c r="AF606" s="23"/>
      <c r="AG606" s="24"/>
      <c r="AH606" s="22"/>
      <c r="AI606" s="22"/>
      <c r="AJ606" s="22"/>
      <c r="AK606" s="22"/>
      <c r="AL606" s="22"/>
      <c r="AM606" s="22"/>
      <c r="AN606" s="23"/>
      <c r="AO606" s="22"/>
      <c r="AP606" s="22"/>
      <c r="AQ606" s="22"/>
      <c r="AR606" s="19"/>
      <c r="AS606" s="21"/>
      <c r="AT606" s="22"/>
      <c r="AU606" s="22"/>
    </row>
    <row r="607" spans="1:47" ht="34.5" customHeight="1">
      <c r="A607" s="21"/>
      <c r="B607" s="22"/>
      <c r="C607" s="22"/>
      <c r="D607" s="22"/>
      <c r="E607" s="24"/>
      <c r="F607" s="22"/>
      <c r="G607" s="22"/>
      <c r="H607" s="22"/>
      <c r="I607" s="22"/>
      <c r="J607" s="22"/>
      <c r="K607" s="21"/>
      <c r="L607" s="22"/>
      <c r="M607" s="22"/>
      <c r="N607" s="22"/>
      <c r="O607" s="23"/>
      <c r="P607" s="24"/>
      <c r="Q607" s="22"/>
      <c r="R607" s="22"/>
      <c r="S607" s="22"/>
      <c r="T607" s="22"/>
      <c r="U607" s="22"/>
      <c r="V607" s="22"/>
      <c r="W607" s="23"/>
      <c r="X607" s="22"/>
      <c r="Y607" s="22"/>
      <c r="Z607" s="22"/>
      <c r="AA607" s="19"/>
      <c r="AB607" s="21"/>
      <c r="AC607" s="22"/>
      <c r="AD607" s="22"/>
      <c r="AE607" s="22"/>
      <c r="AF607" s="23"/>
      <c r="AG607" s="24"/>
      <c r="AH607" s="22"/>
      <c r="AI607" s="22"/>
      <c r="AJ607" s="22"/>
      <c r="AK607" s="22"/>
      <c r="AL607" s="22"/>
      <c r="AM607" s="22"/>
      <c r="AN607" s="23"/>
      <c r="AO607" s="22"/>
      <c r="AP607" s="22"/>
      <c r="AQ607" s="22"/>
      <c r="AR607" s="19"/>
      <c r="AS607" s="21"/>
      <c r="AT607" s="22"/>
      <c r="AU607" s="22"/>
    </row>
    <row r="608" spans="1:47" ht="34.5" customHeight="1">
      <c r="A608" s="21"/>
      <c r="B608" s="22"/>
      <c r="C608" s="22"/>
      <c r="D608" s="22"/>
      <c r="E608" s="24"/>
      <c r="F608" s="22"/>
      <c r="G608" s="22"/>
      <c r="H608" s="22"/>
      <c r="I608" s="22"/>
      <c r="J608" s="22"/>
      <c r="K608" s="21"/>
      <c r="L608" s="22"/>
      <c r="M608" s="22"/>
      <c r="N608" s="22"/>
      <c r="O608" s="23"/>
      <c r="P608" s="24"/>
      <c r="Q608" s="22"/>
      <c r="R608" s="22"/>
      <c r="S608" s="22"/>
      <c r="T608" s="22"/>
      <c r="U608" s="22"/>
      <c r="V608" s="22"/>
      <c r="W608" s="23"/>
      <c r="X608" s="22"/>
      <c r="Y608" s="22"/>
      <c r="Z608" s="22"/>
      <c r="AA608" s="19"/>
      <c r="AB608" s="21"/>
      <c r="AC608" s="22"/>
      <c r="AD608" s="22"/>
      <c r="AE608" s="22"/>
      <c r="AF608" s="23"/>
      <c r="AG608" s="24"/>
      <c r="AH608" s="22"/>
      <c r="AI608" s="22"/>
      <c r="AJ608" s="22"/>
      <c r="AK608" s="22"/>
      <c r="AL608" s="22"/>
      <c r="AM608" s="22"/>
      <c r="AN608" s="23"/>
      <c r="AO608" s="22"/>
      <c r="AP608" s="22"/>
      <c r="AQ608" s="22"/>
      <c r="AR608" s="19"/>
      <c r="AS608" s="21"/>
      <c r="AT608" s="22"/>
      <c r="AU608" s="22"/>
    </row>
    <row r="609" spans="1:47" ht="34.5" customHeight="1">
      <c r="A609" s="21"/>
      <c r="B609" s="22"/>
      <c r="C609" s="22"/>
      <c r="D609" s="22"/>
      <c r="E609" s="24"/>
      <c r="F609" s="22"/>
      <c r="G609" s="22"/>
      <c r="H609" s="22"/>
      <c r="I609" s="22"/>
      <c r="J609" s="22"/>
      <c r="K609" s="21"/>
      <c r="L609" s="22"/>
      <c r="M609" s="22"/>
      <c r="N609" s="22"/>
      <c r="O609" s="23"/>
      <c r="P609" s="24"/>
      <c r="Q609" s="22"/>
      <c r="R609" s="22"/>
      <c r="S609" s="22"/>
      <c r="T609" s="22"/>
      <c r="U609" s="22"/>
      <c r="V609" s="22"/>
      <c r="W609" s="23"/>
      <c r="X609" s="22"/>
      <c r="Y609" s="22"/>
      <c r="Z609" s="22"/>
      <c r="AA609" s="19"/>
      <c r="AB609" s="21"/>
      <c r="AC609" s="22"/>
      <c r="AD609" s="22"/>
      <c r="AE609" s="22"/>
      <c r="AF609" s="23"/>
      <c r="AG609" s="24"/>
      <c r="AH609" s="22"/>
      <c r="AI609" s="22"/>
      <c r="AJ609" s="22"/>
      <c r="AK609" s="22"/>
      <c r="AL609" s="22"/>
      <c r="AM609" s="22"/>
      <c r="AN609" s="23"/>
      <c r="AO609" s="22"/>
      <c r="AP609" s="22"/>
      <c r="AQ609" s="22"/>
      <c r="AR609" s="19"/>
      <c r="AS609" s="21"/>
      <c r="AT609" s="22"/>
      <c r="AU609" s="22"/>
    </row>
    <row r="610" spans="1:47" ht="34.5" customHeight="1">
      <c r="A610" s="21"/>
      <c r="B610" s="22"/>
      <c r="C610" s="22"/>
      <c r="D610" s="22"/>
      <c r="E610" s="24"/>
      <c r="F610" s="22"/>
      <c r="G610" s="22"/>
      <c r="H610" s="22"/>
      <c r="I610" s="22"/>
      <c r="J610" s="22"/>
      <c r="K610" s="21"/>
      <c r="L610" s="22"/>
      <c r="M610" s="22"/>
      <c r="N610" s="22"/>
      <c r="O610" s="23"/>
      <c r="P610" s="24"/>
      <c r="Q610" s="22"/>
      <c r="R610" s="22"/>
      <c r="S610" s="22"/>
      <c r="T610" s="22"/>
      <c r="U610" s="22"/>
      <c r="V610" s="22"/>
      <c r="W610" s="23"/>
      <c r="X610" s="22"/>
      <c r="Y610" s="22"/>
      <c r="Z610" s="22"/>
      <c r="AA610" s="19"/>
      <c r="AB610" s="21"/>
      <c r="AC610" s="22"/>
      <c r="AD610" s="22"/>
      <c r="AE610" s="22"/>
      <c r="AF610" s="23"/>
      <c r="AG610" s="24"/>
      <c r="AH610" s="22"/>
      <c r="AI610" s="22"/>
      <c r="AJ610" s="22"/>
      <c r="AK610" s="22"/>
      <c r="AL610" s="22"/>
      <c r="AM610" s="22"/>
      <c r="AN610" s="23"/>
      <c r="AO610" s="22"/>
      <c r="AP610" s="22"/>
      <c r="AQ610" s="22"/>
      <c r="AR610" s="19"/>
      <c r="AS610" s="21"/>
      <c r="AT610" s="22"/>
      <c r="AU610" s="22"/>
    </row>
    <row r="611" spans="1:47" ht="34.5" customHeight="1">
      <c r="A611" s="21"/>
      <c r="B611" s="22"/>
      <c r="C611" s="22"/>
      <c r="D611" s="22"/>
      <c r="E611" s="24"/>
      <c r="F611" s="22"/>
      <c r="G611" s="22"/>
      <c r="H611" s="22"/>
      <c r="I611" s="22"/>
      <c r="J611" s="22"/>
      <c r="K611" s="21"/>
      <c r="L611" s="22"/>
      <c r="M611" s="22"/>
      <c r="N611" s="22"/>
      <c r="O611" s="23"/>
      <c r="P611" s="24"/>
      <c r="Q611" s="22"/>
      <c r="R611" s="22"/>
      <c r="S611" s="22"/>
      <c r="T611" s="22"/>
      <c r="U611" s="22"/>
      <c r="V611" s="22"/>
      <c r="W611" s="23"/>
      <c r="X611" s="22"/>
      <c r="Y611" s="22"/>
      <c r="Z611" s="22"/>
      <c r="AA611" s="19"/>
      <c r="AB611" s="21"/>
      <c r="AC611" s="22"/>
      <c r="AD611" s="22"/>
      <c r="AE611" s="22"/>
      <c r="AF611" s="23"/>
      <c r="AG611" s="24"/>
      <c r="AH611" s="22"/>
      <c r="AI611" s="22"/>
      <c r="AJ611" s="22"/>
      <c r="AK611" s="22"/>
      <c r="AL611" s="22"/>
      <c r="AM611" s="22"/>
      <c r="AN611" s="23"/>
      <c r="AO611" s="22"/>
      <c r="AP611" s="22"/>
      <c r="AQ611" s="22"/>
      <c r="AR611" s="19"/>
      <c r="AS611" s="21"/>
      <c r="AT611" s="22"/>
      <c r="AU611" s="22"/>
    </row>
    <row r="612" spans="1:47" ht="34.5" customHeight="1">
      <c r="A612" s="21"/>
      <c r="B612" s="22"/>
      <c r="C612" s="22"/>
      <c r="D612" s="22"/>
      <c r="E612" s="24"/>
      <c r="F612" s="22"/>
      <c r="G612" s="22"/>
      <c r="H612" s="22"/>
      <c r="I612" s="22"/>
      <c r="J612" s="22"/>
      <c r="K612" s="21"/>
      <c r="L612" s="22"/>
      <c r="M612" s="22"/>
      <c r="N612" s="22"/>
      <c r="O612" s="23"/>
      <c r="P612" s="24"/>
      <c r="Q612" s="22"/>
      <c r="R612" s="22"/>
      <c r="S612" s="22"/>
      <c r="T612" s="22"/>
      <c r="U612" s="22"/>
      <c r="V612" s="22"/>
      <c r="W612" s="23"/>
      <c r="X612" s="22"/>
      <c r="Y612" s="22"/>
      <c r="Z612" s="22"/>
      <c r="AA612" s="19"/>
      <c r="AB612" s="21"/>
      <c r="AC612" s="22"/>
      <c r="AD612" s="22"/>
      <c r="AE612" s="22"/>
      <c r="AF612" s="23"/>
      <c r="AG612" s="24"/>
      <c r="AH612" s="22"/>
      <c r="AI612" s="22"/>
      <c r="AJ612" s="22"/>
      <c r="AK612" s="22"/>
      <c r="AL612" s="22"/>
      <c r="AM612" s="22"/>
      <c r="AN612" s="23"/>
      <c r="AO612" s="22"/>
      <c r="AP612" s="22"/>
      <c r="AQ612" s="22"/>
      <c r="AR612" s="19"/>
      <c r="AS612" s="21"/>
      <c r="AT612" s="22"/>
      <c r="AU612" s="22"/>
    </row>
    <row r="613" spans="1:47" ht="34.5" customHeight="1">
      <c r="A613" s="21"/>
      <c r="B613" s="22"/>
      <c r="C613" s="22"/>
      <c r="D613" s="22"/>
      <c r="E613" s="24"/>
      <c r="F613" s="22"/>
      <c r="G613" s="22"/>
      <c r="H613" s="22"/>
      <c r="I613" s="22"/>
      <c r="J613" s="22"/>
      <c r="K613" s="21"/>
      <c r="L613" s="22"/>
      <c r="M613" s="22"/>
      <c r="N613" s="22"/>
      <c r="O613" s="23"/>
      <c r="P613" s="24"/>
      <c r="Q613" s="22"/>
      <c r="R613" s="22"/>
      <c r="S613" s="22"/>
      <c r="T613" s="22"/>
      <c r="U613" s="22"/>
      <c r="V613" s="22"/>
      <c r="W613" s="23"/>
      <c r="X613" s="22"/>
      <c r="Y613" s="22"/>
      <c r="Z613" s="22"/>
      <c r="AA613" s="19"/>
      <c r="AB613" s="21"/>
      <c r="AC613" s="22"/>
      <c r="AD613" s="22"/>
      <c r="AE613" s="22"/>
      <c r="AF613" s="23"/>
      <c r="AG613" s="24"/>
      <c r="AH613" s="22"/>
      <c r="AI613" s="22"/>
      <c r="AJ613" s="22"/>
      <c r="AK613" s="22"/>
      <c r="AL613" s="22"/>
      <c r="AM613" s="22"/>
      <c r="AN613" s="23"/>
      <c r="AO613" s="22"/>
      <c r="AP613" s="22"/>
      <c r="AQ613" s="22"/>
      <c r="AR613" s="19"/>
      <c r="AS613" s="21"/>
      <c r="AT613" s="22"/>
      <c r="AU613" s="22"/>
    </row>
    <row r="614" spans="1:47" ht="34.5" customHeight="1">
      <c r="A614" s="21"/>
      <c r="B614" s="22"/>
      <c r="C614" s="22"/>
      <c r="D614" s="22"/>
      <c r="E614" s="24"/>
      <c r="F614" s="22"/>
      <c r="G614" s="22"/>
      <c r="H614" s="22"/>
      <c r="I614" s="22"/>
      <c r="J614" s="22"/>
      <c r="K614" s="21"/>
      <c r="L614" s="22"/>
      <c r="M614" s="22"/>
      <c r="N614" s="22"/>
      <c r="O614" s="23"/>
      <c r="P614" s="24"/>
      <c r="Q614" s="22"/>
      <c r="R614" s="22"/>
      <c r="S614" s="22"/>
      <c r="T614" s="22"/>
      <c r="U614" s="22"/>
      <c r="V614" s="22"/>
      <c r="W614" s="23"/>
      <c r="X614" s="22"/>
      <c r="Y614" s="22"/>
      <c r="Z614" s="22"/>
      <c r="AA614" s="19"/>
      <c r="AB614" s="21"/>
      <c r="AC614" s="22"/>
      <c r="AD614" s="22"/>
      <c r="AE614" s="22"/>
      <c r="AF614" s="23"/>
      <c r="AG614" s="24"/>
      <c r="AH614" s="22"/>
      <c r="AI614" s="22"/>
      <c r="AJ614" s="22"/>
      <c r="AK614" s="22"/>
      <c r="AL614" s="22"/>
      <c r="AM614" s="22"/>
      <c r="AN614" s="23"/>
      <c r="AO614" s="22"/>
      <c r="AP614" s="22"/>
      <c r="AQ614" s="22"/>
      <c r="AR614" s="19"/>
      <c r="AS614" s="21"/>
      <c r="AT614" s="22"/>
      <c r="AU614" s="22"/>
    </row>
    <row r="615" spans="1:47" ht="34.5" customHeight="1">
      <c r="A615" s="21"/>
      <c r="B615" s="22"/>
      <c r="C615" s="22"/>
      <c r="D615" s="22"/>
      <c r="E615" s="24"/>
      <c r="F615" s="22"/>
      <c r="G615" s="22"/>
      <c r="H615" s="22"/>
      <c r="I615" s="22"/>
      <c r="J615" s="22"/>
      <c r="K615" s="21"/>
      <c r="L615" s="22"/>
      <c r="M615" s="22"/>
      <c r="N615" s="22"/>
      <c r="O615" s="23"/>
      <c r="P615" s="24"/>
      <c r="Q615" s="22"/>
      <c r="R615" s="22"/>
      <c r="S615" s="22"/>
      <c r="T615" s="22"/>
      <c r="U615" s="22"/>
      <c r="V615" s="22"/>
      <c r="W615" s="23"/>
      <c r="X615" s="22"/>
      <c r="Y615" s="22"/>
      <c r="Z615" s="22"/>
      <c r="AA615" s="19"/>
      <c r="AB615" s="21"/>
      <c r="AC615" s="22"/>
      <c r="AD615" s="22"/>
      <c r="AE615" s="22"/>
      <c r="AF615" s="23"/>
      <c r="AG615" s="24"/>
      <c r="AH615" s="22"/>
      <c r="AI615" s="22"/>
      <c r="AJ615" s="22"/>
      <c r="AK615" s="22"/>
      <c r="AL615" s="22"/>
      <c r="AM615" s="22"/>
      <c r="AN615" s="23"/>
      <c r="AO615" s="22"/>
      <c r="AP615" s="22"/>
      <c r="AQ615" s="22"/>
      <c r="AR615" s="19"/>
      <c r="AS615" s="21"/>
      <c r="AT615" s="22"/>
      <c r="AU615" s="22"/>
    </row>
    <row r="616" spans="1:47" ht="34.5" customHeight="1">
      <c r="A616" s="21"/>
      <c r="B616" s="22"/>
      <c r="C616" s="22"/>
      <c r="D616" s="22"/>
      <c r="E616" s="24"/>
      <c r="F616" s="22"/>
      <c r="G616" s="22"/>
      <c r="H616" s="22"/>
      <c r="I616" s="22"/>
      <c r="J616" s="22"/>
      <c r="K616" s="21"/>
      <c r="L616" s="22"/>
      <c r="M616" s="22"/>
      <c r="N616" s="22"/>
      <c r="O616" s="23"/>
      <c r="P616" s="24"/>
      <c r="Q616" s="22"/>
      <c r="R616" s="22"/>
      <c r="S616" s="22"/>
      <c r="T616" s="22"/>
      <c r="U616" s="22"/>
      <c r="V616" s="22"/>
      <c r="W616" s="23"/>
      <c r="X616" s="22"/>
      <c r="Y616" s="22"/>
      <c r="Z616" s="22"/>
      <c r="AA616" s="19"/>
      <c r="AB616" s="21"/>
      <c r="AC616" s="22"/>
      <c r="AD616" s="22"/>
      <c r="AE616" s="22"/>
      <c r="AF616" s="23"/>
      <c r="AG616" s="24"/>
      <c r="AH616" s="22"/>
      <c r="AI616" s="22"/>
      <c r="AJ616" s="22"/>
      <c r="AK616" s="22"/>
      <c r="AL616" s="22"/>
      <c r="AM616" s="22"/>
      <c r="AN616" s="23"/>
      <c r="AO616" s="22"/>
      <c r="AP616" s="22"/>
      <c r="AQ616" s="22"/>
      <c r="AR616" s="19"/>
      <c r="AS616" s="21"/>
      <c r="AT616" s="22"/>
      <c r="AU616" s="22"/>
    </row>
    <row r="617" spans="1:47" ht="34.5" customHeight="1">
      <c r="A617" s="21"/>
      <c r="B617" s="22"/>
      <c r="C617" s="22"/>
      <c r="D617" s="22"/>
      <c r="E617" s="24"/>
      <c r="F617" s="22"/>
      <c r="G617" s="22"/>
      <c r="H617" s="22"/>
      <c r="I617" s="22"/>
      <c r="J617" s="22"/>
      <c r="K617" s="21"/>
      <c r="L617" s="22"/>
      <c r="M617" s="22"/>
      <c r="N617" s="22"/>
      <c r="O617" s="23"/>
      <c r="P617" s="24"/>
      <c r="Q617" s="22"/>
      <c r="R617" s="22"/>
      <c r="S617" s="22"/>
      <c r="T617" s="22"/>
      <c r="U617" s="22"/>
      <c r="V617" s="22"/>
      <c r="W617" s="23"/>
      <c r="X617" s="22"/>
      <c r="Y617" s="22"/>
      <c r="Z617" s="22"/>
      <c r="AA617" s="19"/>
      <c r="AB617" s="21"/>
      <c r="AC617" s="22"/>
      <c r="AD617" s="22"/>
      <c r="AE617" s="22"/>
      <c r="AF617" s="23"/>
      <c r="AG617" s="24"/>
      <c r="AH617" s="22"/>
      <c r="AI617" s="22"/>
      <c r="AJ617" s="22"/>
      <c r="AK617" s="22"/>
      <c r="AL617" s="22"/>
      <c r="AM617" s="22"/>
      <c r="AN617" s="23"/>
      <c r="AO617" s="22"/>
      <c r="AP617" s="22"/>
      <c r="AQ617" s="22"/>
      <c r="AR617" s="19"/>
      <c r="AS617" s="21"/>
      <c r="AT617" s="22"/>
      <c r="AU617" s="22"/>
    </row>
    <row r="618" spans="1:47" ht="34.5" customHeight="1">
      <c r="A618" s="21"/>
      <c r="B618" s="22"/>
      <c r="C618" s="22"/>
      <c r="D618" s="22"/>
      <c r="E618" s="24"/>
      <c r="F618" s="22"/>
      <c r="G618" s="22"/>
      <c r="H618" s="22"/>
      <c r="I618" s="22"/>
      <c r="J618" s="22"/>
      <c r="K618" s="21"/>
      <c r="L618" s="22"/>
      <c r="M618" s="22"/>
      <c r="N618" s="22"/>
      <c r="O618" s="23"/>
      <c r="P618" s="24"/>
      <c r="Q618" s="22"/>
      <c r="R618" s="22"/>
      <c r="S618" s="22"/>
      <c r="T618" s="22"/>
      <c r="U618" s="22"/>
      <c r="V618" s="22"/>
      <c r="W618" s="23"/>
      <c r="X618" s="22"/>
      <c r="Y618" s="22"/>
      <c r="Z618" s="22"/>
      <c r="AA618" s="19"/>
      <c r="AB618" s="21"/>
      <c r="AC618" s="22"/>
      <c r="AD618" s="22"/>
      <c r="AE618" s="22"/>
      <c r="AF618" s="23"/>
      <c r="AG618" s="24"/>
      <c r="AH618" s="22"/>
      <c r="AI618" s="22"/>
      <c r="AJ618" s="22"/>
      <c r="AK618" s="22"/>
      <c r="AL618" s="22"/>
      <c r="AM618" s="22"/>
      <c r="AN618" s="23"/>
      <c r="AO618" s="22"/>
      <c r="AP618" s="22"/>
      <c r="AQ618" s="22"/>
      <c r="AR618" s="19"/>
      <c r="AS618" s="21"/>
      <c r="AT618" s="22"/>
      <c r="AU618" s="22"/>
    </row>
    <row r="619" spans="1:47" ht="34.5" customHeight="1">
      <c r="A619" s="21"/>
      <c r="B619" s="22"/>
      <c r="C619" s="22"/>
      <c r="D619" s="22"/>
      <c r="E619" s="24"/>
      <c r="F619" s="22"/>
      <c r="G619" s="22"/>
      <c r="H619" s="22"/>
      <c r="I619" s="22"/>
      <c r="J619" s="22"/>
      <c r="K619" s="21"/>
      <c r="L619" s="22"/>
      <c r="M619" s="22"/>
      <c r="N619" s="22"/>
      <c r="O619" s="23"/>
      <c r="P619" s="24"/>
      <c r="Q619" s="22"/>
      <c r="R619" s="22"/>
      <c r="S619" s="22"/>
      <c r="T619" s="22"/>
      <c r="U619" s="22"/>
      <c r="V619" s="22"/>
      <c r="W619" s="23"/>
      <c r="X619" s="22"/>
      <c r="Y619" s="22"/>
      <c r="Z619" s="22"/>
      <c r="AA619" s="19"/>
      <c r="AB619" s="21"/>
      <c r="AC619" s="22"/>
      <c r="AD619" s="22"/>
      <c r="AE619" s="22"/>
      <c r="AF619" s="23"/>
      <c r="AG619" s="24"/>
      <c r="AH619" s="22"/>
      <c r="AI619" s="22"/>
      <c r="AJ619" s="22"/>
      <c r="AK619" s="22"/>
      <c r="AL619" s="22"/>
      <c r="AM619" s="22"/>
      <c r="AN619" s="23"/>
      <c r="AO619" s="22"/>
      <c r="AP619" s="22"/>
      <c r="AQ619" s="22"/>
      <c r="AR619" s="19"/>
      <c r="AS619" s="21"/>
      <c r="AT619" s="22"/>
      <c r="AU619" s="22"/>
    </row>
    <row r="620" spans="1:47" ht="34.5" customHeight="1">
      <c r="A620" s="21"/>
      <c r="B620" s="22"/>
      <c r="C620" s="22"/>
      <c r="D620" s="22"/>
      <c r="E620" s="24"/>
      <c r="F620" s="22"/>
      <c r="G620" s="22"/>
      <c r="H620" s="22"/>
      <c r="I620" s="22"/>
      <c r="J620" s="22"/>
      <c r="K620" s="21"/>
      <c r="L620" s="22"/>
      <c r="M620" s="22"/>
      <c r="N620" s="22"/>
      <c r="O620" s="23"/>
      <c r="P620" s="24"/>
      <c r="Q620" s="22"/>
      <c r="R620" s="22"/>
      <c r="S620" s="22"/>
      <c r="T620" s="22"/>
      <c r="U620" s="22"/>
      <c r="V620" s="22"/>
      <c r="W620" s="23"/>
      <c r="X620" s="22"/>
      <c r="Y620" s="22"/>
      <c r="Z620" s="22"/>
      <c r="AA620" s="19"/>
      <c r="AB620" s="21"/>
      <c r="AC620" s="22"/>
      <c r="AD620" s="22"/>
      <c r="AE620" s="22"/>
      <c r="AF620" s="23"/>
      <c r="AG620" s="24"/>
      <c r="AH620" s="22"/>
      <c r="AI620" s="22"/>
      <c r="AJ620" s="22"/>
      <c r="AK620" s="22"/>
      <c r="AL620" s="22"/>
      <c r="AM620" s="22"/>
      <c r="AN620" s="23"/>
      <c r="AO620" s="22"/>
      <c r="AP620" s="22"/>
      <c r="AQ620" s="22"/>
      <c r="AR620" s="19"/>
      <c r="AS620" s="21"/>
      <c r="AT620" s="22"/>
      <c r="AU620" s="22"/>
    </row>
    <row r="621" spans="1:47" ht="34.5" customHeight="1">
      <c r="A621" s="21"/>
      <c r="B621" s="22"/>
      <c r="C621" s="22"/>
      <c r="D621" s="22"/>
      <c r="E621" s="24"/>
      <c r="F621" s="22"/>
      <c r="G621" s="22"/>
      <c r="H621" s="22"/>
      <c r="I621" s="22"/>
      <c r="J621" s="22"/>
      <c r="K621" s="21"/>
      <c r="L621" s="22"/>
      <c r="M621" s="22"/>
      <c r="N621" s="22"/>
      <c r="O621" s="23"/>
      <c r="P621" s="24"/>
      <c r="Q621" s="22"/>
      <c r="R621" s="22"/>
      <c r="S621" s="22"/>
      <c r="T621" s="22"/>
      <c r="U621" s="22"/>
      <c r="V621" s="22"/>
      <c r="W621" s="23"/>
      <c r="X621" s="22"/>
      <c r="Y621" s="22"/>
      <c r="Z621" s="22"/>
      <c r="AA621" s="19"/>
      <c r="AB621" s="21"/>
      <c r="AC621" s="22"/>
      <c r="AD621" s="22"/>
      <c r="AE621" s="22"/>
      <c r="AF621" s="23"/>
      <c r="AG621" s="24"/>
      <c r="AH621" s="22"/>
      <c r="AI621" s="22"/>
      <c r="AJ621" s="22"/>
      <c r="AK621" s="22"/>
      <c r="AL621" s="22"/>
      <c r="AM621" s="22"/>
      <c r="AN621" s="23"/>
      <c r="AO621" s="22"/>
      <c r="AP621" s="22"/>
      <c r="AQ621" s="22"/>
      <c r="AR621" s="19"/>
      <c r="AS621" s="21"/>
      <c r="AT621" s="22"/>
      <c r="AU621" s="22"/>
    </row>
    <row r="622" spans="1:47" ht="34.5" customHeight="1">
      <c r="A622" s="21"/>
      <c r="B622" s="22"/>
      <c r="C622" s="22"/>
      <c r="D622" s="22"/>
      <c r="E622" s="24"/>
      <c r="F622" s="22"/>
      <c r="G622" s="22"/>
      <c r="H622" s="22"/>
      <c r="I622" s="22"/>
      <c r="J622" s="22"/>
      <c r="K622" s="21"/>
      <c r="L622" s="22"/>
      <c r="M622" s="22"/>
      <c r="N622" s="22"/>
      <c r="O622" s="23"/>
      <c r="P622" s="24"/>
      <c r="Q622" s="22"/>
      <c r="R622" s="22"/>
      <c r="S622" s="22"/>
      <c r="T622" s="22"/>
      <c r="U622" s="22"/>
      <c r="V622" s="22"/>
      <c r="W622" s="23"/>
      <c r="X622" s="22"/>
      <c r="Y622" s="22"/>
      <c r="Z622" s="22"/>
      <c r="AA622" s="19"/>
      <c r="AB622" s="21"/>
      <c r="AC622" s="22"/>
      <c r="AD622" s="22"/>
      <c r="AE622" s="22"/>
      <c r="AF622" s="23"/>
      <c r="AG622" s="24"/>
      <c r="AH622" s="22"/>
      <c r="AI622" s="22"/>
      <c r="AJ622" s="22"/>
      <c r="AK622" s="22"/>
      <c r="AL622" s="22"/>
      <c r="AM622" s="22"/>
      <c r="AN622" s="23"/>
      <c r="AO622" s="22"/>
      <c r="AP622" s="22"/>
      <c r="AQ622" s="22"/>
      <c r="AR622" s="19"/>
      <c r="AS622" s="21"/>
      <c r="AT622" s="22"/>
      <c r="AU622" s="22"/>
    </row>
    <row r="623" spans="1:47" ht="34.5" customHeight="1">
      <c r="A623" s="21"/>
      <c r="B623" s="22"/>
      <c r="C623" s="22"/>
      <c r="D623" s="22"/>
      <c r="E623" s="24"/>
      <c r="F623" s="22"/>
      <c r="G623" s="22"/>
      <c r="H623" s="22"/>
      <c r="I623" s="22"/>
      <c r="J623" s="22"/>
      <c r="K623" s="21"/>
      <c r="L623" s="22"/>
      <c r="M623" s="22"/>
      <c r="N623" s="22"/>
      <c r="O623" s="23"/>
      <c r="P623" s="24"/>
      <c r="Q623" s="22"/>
      <c r="R623" s="22"/>
      <c r="S623" s="22"/>
      <c r="T623" s="22"/>
      <c r="U623" s="22"/>
      <c r="V623" s="22"/>
      <c r="W623" s="23"/>
      <c r="X623" s="22"/>
      <c r="Y623" s="22"/>
      <c r="Z623" s="22"/>
      <c r="AA623" s="19"/>
      <c r="AB623" s="21"/>
      <c r="AC623" s="22"/>
      <c r="AD623" s="22"/>
      <c r="AE623" s="22"/>
      <c r="AF623" s="23"/>
      <c r="AG623" s="24"/>
      <c r="AH623" s="22"/>
      <c r="AI623" s="22"/>
      <c r="AJ623" s="22"/>
      <c r="AK623" s="22"/>
      <c r="AL623" s="22"/>
      <c r="AM623" s="22"/>
      <c r="AN623" s="23"/>
      <c r="AO623" s="22"/>
      <c r="AP623" s="22"/>
      <c r="AQ623" s="22"/>
      <c r="AR623" s="19"/>
      <c r="AS623" s="21"/>
      <c r="AT623" s="22"/>
      <c r="AU623" s="22"/>
    </row>
    <row r="624" spans="1:47" ht="34.5" customHeight="1">
      <c r="A624" s="21"/>
      <c r="B624" s="22"/>
      <c r="C624" s="22"/>
      <c r="D624" s="22"/>
      <c r="E624" s="24"/>
      <c r="F624" s="22"/>
      <c r="G624" s="22"/>
      <c r="H624" s="22"/>
      <c r="I624" s="22"/>
      <c r="J624" s="22"/>
      <c r="K624" s="21"/>
      <c r="L624" s="22"/>
      <c r="M624" s="22"/>
      <c r="N624" s="22"/>
      <c r="O624" s="23"/>
      <c r="P624" s="24"/>
      <c r="Q624" s="22"/>
      <c r="R624" s="22"/>
      <c r="S624" s="22"/>
      <c r="T624" s="22"/>
      <c r="U624" s="22"/>
      <c r="V624" s="22"/>
      <c r="W624" s="23"/>
      <c r="X624" s="22"/>
      <c r="Y624" s="22"/>
      <c r="Z624" s="22"/>
      <c r="AA624" s="19"/>
      <c r="AB624" s="21"/>
      <c r="AC624" s="22"/>
      <c r="AD624" s="22"/>
      <c r="AE624" s="22"/>
      <c r="AF624" s="23"/>
      <c r="AG624" s="24"/>
      <c r="AH624" s="22"/>
      <c r="AI624" s="22"/>
      <c r="AJ624" s="22"/>
      <c r="AK624" s="22"/>
      <c r="AL624" s="22"/>
      <c r="AM624" s="22"/>
      <c r="AN624" s="23"/>
      <c r="AO624" s="22"/>
      <c r="AP624" s="22"/>
      <c r="AQ624" s="22"/>
      <c r="AR624" s="19"/>
      <c r="AS624" s="21"/>
      <c r="AT624" s="22"/>
      <c r="AU624" s="22"/>
    </row>
    <row r="625" spans="1:47" ht="34.5" customHeight="1">
      <c r="A625" s="21"/>
      <c r="B625" s="22"/>
      <c r="C625" s="22"/>
      <c r="D625" s="22"/>
      <c r="E625" s="24"/>
      <c r="F625" s="22"/>
      <c r="G625" s="22"/>
      <c r="H625" s="22"/>
      <c r="I625" s="22"/>
      <c r="J625" s="22"/>
      <c r="K625" s="21"/>
      <c r="L625" s="22"/>
      <c r="M625" s="22"/>
      <c r="N625" s="22"/>
      <c r="O625" s="23"/>
      <c r="P625" s="24"/>
      <c r="Q625" s="22"/>
      <c r="R625" s="22"/>
      <c r="S625" s="22"/>
      <c r="T625" s="22"/>
      <c r="U625" s="22"/>
      <c r="V625" s="22"/>
      <c r="W625" s="23"/>
      <c r="X625" s="22"/>
      <c r="Y625" s="22"/>
      <c r="Z625" s="22"/>
      <c r="AA625" s="19"/>
      <c r="AB625" s="21"/>
      <c r="AC625" s="22"/>
      <c r="AD625" s="22"/>
      <c r="AE625" s="22"/>
      <c r="AF625" s="23"/>
      <c r="AG625" s="24"/>
      <c r="AH625" s="22"/>
      <c r="AI625" s="22"/>
      <c r="AJ625" s="22"/>
      <c r="AK625" s="22"/>
      <c r="AL625" s="22"/>
      <c r="AM625" s="22"/>
      <c r="AN625" s="23"/>
      <c r="AO625" s="22"/>
      <c r="AP625" s="22"/>
      <c r="AQ625" s="22"/>
      <c r="AR625" s="19"/>
      <c r="AS625" s="21"/>
      <c r="AT625" s="22"/>
      <c r="AU625" s="22"/>
    </row>
    <row r="626" spans="1:47" ht="34.5" customHeight="1">
      <c r="A626" s="21"/>
      <c r="B626" s="22"/>
      <c r="C626" s="22"/>
      <c r="D626" s="22"/>
      <c r="E626" s="24"/>
      <c r="F626" s="22"/>
      <c r="G626" s="22"/>
      <c r="H626" s="22"/>
      <c r="I626" s="22"/>
      <c r="J626" s="22"/>
      <c r="K626" s="21"/>
      <c r="L626" s="22"/>
      <c r="M626" s="22"/>
      <c r="N626" s="22"/>
      <c r="O626" s="23"/>
      <c r="P626" s="24"/>
      <c r="Q626" s="22"/>
      <c r="R626" s="22"/>
      <c r="S626" s="22"/>
      <c r="T626" s="22"/>
      <c r="U626" s="22"/>
      <c r="V626" s="22"/>
      <c r="W626" s="23"/>
      <c r="X626" s="22"/>
      <c r="Y626" s="22"/>
      <c r="Z626" s="22"/>
      <c r="AA626" s="19"/>
      <c r="AB626" s="21"/>
      <c r="AC626" s="22"/>
      <c r="AD626" s="22"/>
      <c r="AE626" s="22"/>
      <c r="AF626" s="23"/>
      <c r="AG626" s="24"/>
      <c r="AH626" s="22"/>
      <c r="AI626" s="22"/>
      <c r="AJ626" s="22"/>
      <c r="AK626" s="22"/>
      <c r="AL626" s="22"/>
      <c r="AM626" s="22"/>
      <c r="AN626" s="23"/>
      <c r="AO626" s="22"/>
      <c r="AP626" s="22"/>
      <c r="AQ626" s="22"/>
      <c r="AR626" s="19"/>
      <c r="AS626" s="21"/>
      <c r="AT626" s="22"/>
      <c r="AU626" s="22"/>
    </row>
    <row r="627" spans="1:47" ht="34.5" customHeight="1">
      <c r="A627" s="21"/>
      <c r="B627" s="22"/>
      <c r="C627" s="22"/>
      <c r="D627" s="22"/>
      <c r="E627" s="24"/>
      <c r="F627" s="22"/>
      <c r="G627" s="22"/>
      <c r="H627" s="22"/>
      <c r="I627" s="22"/>
      <c r="J627" s="22"/>
      <c r="K627" s="21"/>
      <c r="L627" s="22"/>
      <c r="M627" s="22"/>
      <c r="N627" s="22"/>
      <c r="O627" s="23"/>
      <c r="P627" s="24"/>
      <c r="Q627" s="22"/>
      <c r="R627" s="22"/>
      <c r="S627" s="22"/>
      <c r="T627" s="22"/>
      <c r="U627" s="22"/>
      <c r="V627" s="22"/>
      <c r="W627" s="23"/>
      <c r="X627" s="22"/>
      <c r="Y627" s="22"/>
      <c r="Z627" s="22"/>
      <c r="AA627" s="19"/>
      <c r="AB627" s="21"/>
      <c r="AC627" s="22"/>
      <c r="AD627" s="22"/>
      <c r="AE627" s="22"/>
      <c r="AF627" s="23"/>
      <c r="AG627" s="24"/>
      <c r="AH627" s="22"/>
      <c r="AI627" s="22"/>
      <c r="AJ627" s="22"/>
      <c r="AK627" s="22"/>
      <c r="AL627" s="22"/>
      <c r="AM627" s="22"/>
      <c r="AN627" s="23"/>
      <c r="AO627" s="22"/>
      <c r="AP627" s="22"/>
      <c r="AQ627" s="22"/>
      <c r="AR627" s="19"/>
      <c r="AS627" s="21"/>
      <c r="AT627" s="22"/>
      <c r="AU627" s="22"/>
    </row>
    <row r="628" spans="1:47" ht="34.5" customHeight="1">
      <c r="A628" s="21"/>
      <c r="B628" s="22"/>
      <c r="C628" s="22"/>
      <c r="D628" s="22"/>
      <c r="E628" s="24"/>
      <c r="F628" s="22"/>
      <c r="G628" s="22"/>
      <c r="H628" s="22"/>
      <c r="I628" s="22"/>
      <c r="J628" s="22"/>
      <c r="K628" s="21"/>
      <c r="L628" s="22"/>
      <c r="M628" s="22"/>
      <c r="N628" s="22"/>
      <c r="O628" s="23"/>
      <c r="P628" s="24"/>
      <c r="Q628" s="22"/>
      <c r="R628" s="22"/>
      <c r="S628" s="22"/>
      <c r="T628" s="22"/>
      <c r="U628" s="22"/>
      <c r="V628" s="22"/>
      <c r="W628" s="23"/>
      <c r="X628" s="22"/>
      <c r="Y628" s="22"/>
      <c r="Z628" s="22"/>
      <c r="AA628" s="19"/>
      <c r="AB628" s="21"/>
      <c r="AC628" s="22"/>
      <c r="AD628" s="22"/>
      <c r="AE628" s="22"/>
      <c r="AF628" s="23"/>
      <c r="AG628" s="24"/>
      <c r="AH628" s="22"/>
      <c r="AI628" s="22"/>
      <c r="AJ628" s="22"/>
      <c r="AK628" s="22"/>
      <c r="AL628" s="22"/>
      <c r="AM628" s="22"/>
      <c r="AN628" s="23"/>
      <c r="AO628" s="22"/>
      <c r="AP628" s="22"/>
      <c r="AQ628" s="22"/>
      <c r="AR628" s="19"/>
      <c r="AS628" s="21"/>
      <c r="AT628" s="22"/>
      <c r="AU628" s="22"/>
    </row>
    <row r="629" spans="1:47" ht="34.5" customHeight="1">
      <c r="A629" s="21"/>
      <c r="B629" s="22"/>
      <c r="C629" s="22"/>
      <c r="D629" s="22"/>
      <c r="E629" s="24"/>
      <c r="F629" s="22"/>
      <c r="G629" s="22"/>
      <c r="H629" s="22"/>
      <c r="I629" s="22"/>
      <c r="J629" s="22"/>
      <c r="K629" s="21"/>
      <c r="L629" s="22"/>
      <c r="M629" s="22"/>
      <c r="N629" s="22"/>
      <c r="O629" s="23"/>
      <c r="P629" s="24"/>
      <c r="Q629" s="22"/>
      <c r="R629" s="22"/>
      <c r="S629" s="22"/>
      <c r="T629" s="22"/>
      <c r="U629" s="22"/>
      <c r="V629" s="22"/>
      <c r="W629" s="23"/>
      <c r="X629" s="22"/>
      <c r="Y629" s="22"/>
      <c r="Z629" s="22"/>
      <c r="AA629" s="19"/>
      <c r="AB629" s="21"/>
      <c r="AC629" s="22"/>
      <c r="AD629" s="22"/>
      <c r="AE629" s="22"/>
      <c r="AF629" s="23"/>
      <c r="AG629" s="24"/>
      <c r="AH629" s="22"/>
      <c r="AI629" s="22"/>
      <c r="AJ629" s="22"/>
      <c r="AK629" s="22"/>
      <c r="AL629" s="22"/>
      <c r="AM629" s="22"/>
      <c r="AN629" s="23"/>
      <c r="AO629" s="22"/>
      <c r="AP629" s="22"/>
      <c r="AQ629" s="22"/>
      <c r="AR629" s="19"/>
      <c r="AS629" s="21"/>
      <c r="AT629" s="22"/>
      <c r="AU629" s="22"/>
    </row>
    <row r="630" spans="1:47" ht="34.5" customHeight="1">
      <c r="A630" s="21"/>
      <c r="B630" s="22"/>
      <c r="C630" s="22"/>
      <c r="D630" s="22"/>
      <c r="E630" s="24"/>
      <c r="F630" s="22"/>
      <c r="G630" s="22"/>
      <c r="H630" s="22"/>
      <c r="I630" s="22"/>
      <c r="J630" s="22"/>
      <c r="K630" s="21"/>
      <c r="L630" s="22"/>
      <c r="M630" s="22"/>
      <c r="N630" s="22"/>
      <c r="O630" s="23"/>
      <c r="P630" s="24"/>
      <c r="Q630" s="22"/>
      <c r="R630" s="22"/>
      <c r="S630" s="22"/>
      <c r="T630" s="22"/>
      <c r="U630" s="22"/>
      <c r="V630" s="22"/>
      <c r="W630" s="23"/>
      <c r="X630" s="22"/>
      <c r="Y630" s="22"/>
      <c r="Z630" s="22"/>
      <c r="AA630" s="19"/>
      <c r="AB630" s="21"/>
      <c r="AC630" s="22"/>
      <c r="AD630" s="22"/>
      <c r="AE630" s="22"/>
      <c r="AF630" s="23"/>
      <c r="AG630" s="24"/>
      <c r="AH630" s="22"/>
      <c r="AI630" s="22"/>
      <c r="AJ630" s="22"/>
      <c r="AK630" s="22"/>
      <c r="AL630" s="22"/>
      <c r="AM630" s="22"/>
      <c r="AN630" s="23"/>
      <c r="AO630" s="22"/>
      <c r="AP630" s="22"/>
      <c r="AQ630" s="22"/>
      <c r="AR630" s="19"/>
      <c r="AS630" s="21"/>
      <c r="AT630" s="22"/>
      <c r="AU630" s="22"/>
    </row>
    <row r="631" spans="1:47" ht="34.5" customHeight="1">
      <c r="A631" s="21"/>
      <c r="B631" s="22"/>
      <c r="C631" s="22"/>
      <c r="D631" s="22"/>
      <c r="E631" s="24"/>
      <c r="F631" s="22"/>
      <c r="G631" s="22"/>
      <c r="H631" s="22"/>
      <c r="I631" s="22"/>
      <c r="J631" s="22"/>
      <c r="K631" s="21"/>
      <c r="L631" s="22"/>
      <c r="M631" s="22"/>
      <c r="N631" s="22"/>
      <c r="O631" s="23"/>
      <c r="P631" s="24"/>
      <c r="Q631" s="22"/>
      <c r="R631" s="22"/>
      <c r="S631" s="22"/>
      <c r="T631" s="22"/>
      <c r="U631" s="22"/>
      <c r="V631" s="22"/>
      <c r="W631" s="23"/>
      <c r="X631" s="22"/>
      <c r="Y631" s="22"/>
      <c r="Z631" s="22"/>
      <c r="AA631" s="19"/>
      <c r="AB631" s="21"/>
      <c r="AC631" s="22"/>
      <c r="AD631" s="22"/>
      <c r="AE631" s="22"/>
      <c r="AF631" s="23"/>
      <c r="AG631" s="24"/>
      <c r="AH631" s="22"/>
      <c r="AI631" s="22"/>
      <c r="AJ631" s="22"/>
      <c r="AK631" s="22"/>
      <c r="AL631" s="22"/>
      <c r="AM631" s="22"/>
      <c r="AN631" s="23"/>
      <c r="AO631" s="22"/>
      <c r="AP631" s="22"/>
      <c r="AQ631" s="22"/>
      <c r="AR631" s="19"/>
      <c r="AS631" s="21"/>
      <c r="AT631" s="22"/>
      <c r="AU631" s="22"/>
    </row>
    <row r="632" spans="1:47" ht="34.5" customHeight="1">
      <c r="A632" s="21"/>
      <c r="B632" s="22"/>
      <c r="C632" s="22"/>
      <c r="D632" s="22"/>
      <c r="E632" s="24"/>
      <c r="F632" s="22"/>
      <c r="G632" s="22"/>
      <c r="H632" s="22"/>
      <c r="I632" s="22"/>
      <c r="J632" s="22"/>
      <c r="K632" s="21"/>
      <c r="L632" s="22"/>
      <c r="M632" s="22"/>
      <c r="N632" s="22"/>
      <c r="O632" s="23"/>
      <c r="P632" s="24"/>
      <c r="Q632" s="22"/>
      <c r="R632" s="22"/>
      <c r="S632" s="22"/>
      <c r="T632" s="22"/>
      <c r="U632" s="22"/>
      <c r="V632" s="22"/>
      <c r="W632" s="23"/>
      <c r="X632" s="22"/>
      <c r="Y632" s="22"/>
      <c r="Z632" s="22"/>
      <c r="AA632" s="19"/>
      <c r="AB632" s="21"/>
      <c r="AC632" s="22"/>
      <c r="AD632" s="22"/>
      <c r="AE632" s="22"/>
      <c r="AF632" s="23"/>
      <c r="AG632" s="24"/>
      <c r="AH632" s="22"/>
      <c r="AI632" s="22"/>
      <c r="AJ632" s="22"/>
      <c r="AK632" s="22"/>
      <c r="AL632" s="22"/>
      <c r="AM632" s="22"/>
      <c r="AN632" s="23"/>
      <c r="AO632" s="22"/>
      <c r="AP632" s="22"/>
      <c r="AQ632" s="22"/>
      <c r="AR632" s="19"/>
      <c r="AS632" s="21"/>
      <c r="AT632" s="22"/>
      <c r="AU632" s="22"/>
    </row>
    <row r="633" spans="1:47" ht="34.5" customHeight="1">
      <c r="A633" s="21"/>
      <c r="B633" s="22"/>
      <c r="C633" s="22"/>
      <c r="D633" s="22"/>
      <c r="E633" s="24"/>
      <c r="F633" s="22"/>
      <c r="G633" s="22"/>
      <c r="H633" s="22"/>
      <c r="I633" s="22"/>
      <c r="J633" s="22"/>
      <c r="K633" s="21"/>
      <c r="L633" s="22"/>
      <c r="M633" s="22"/>
      <c r="N633" s="22"/>
      <c r="O633" s="23"/>
      <c r="P633" s="24"/>
      <c r="Q633" s="22"/>
      <c r="R633" s="22"/>
      <c r="S633" s="22"/>
      <c r="T633" s="22"/>
      <c r="U633" s="22"/>
      <c r="V633" s="22"/>
      <c r="W633" s="23"/>
      <c r="X633" s="22"/>
      <c r="Y633" s="22"/>
      <c r="Z633" s="22"/>
      <c r="AA633" s="19"/>
      <c r="AB633" s="21"/>
      <c r="AC633" s="22"/>
      <c r="AD633" s="22"/>
      <c r="AE633" s="22"/>
      <c r="AF633" s="23"/>
      <c r="AG633" s="24"/>
      <c r="AH633" s="22"/>
      <c r="AI633" s="22"/>
      <c r="AJ633" s="22"/>
      <c r="AK633" s="22"/>
      <c r="AL633" s="22"/>
      <c r="AM633" s="22"/>
      <c r="AN633" s="23"/>
      <c r="AO633" s="22"/>
      <c r="AP633" s="22"/>
      <c r="AQ633" s="22"/>
      <c r="AR633" s="19"/>
      <c r="AS633" s="21"/>
      <c r="AT633" s="22"/>
      <c r="AU633" s="22"/>
    </row>
    <row r="634" spans="1:47" ht="34.5" customHeight="1">
      <c r="A634" s="21"/>
      <c r="B634" s="22"/>
      <c r="C634" s="22"/>
      <c r="D634" s="22"/>
      <c r="E634" s="24"/>
      <c r="F634" s="22"/>
      <c r="G634" s="22"/>
      <c r="H634" s="22"/>
      <c r="I634" s="22"/>
      <c r="J634" s="22"/>
      <c r="K634" s="21"/>
      <c r="L634" s="22"/>
      <c r="M634" s="22"/>
      <c r="N634" s="22"/>
      <c r="O634" s="23"/>
      <c r="P634" s="24"/>
      <c r="Q634" s="22"/>
      <c r="R634" s="22"/>
      <c r="S634" s="22"/>
      <c r="T634" s="22"/>
      <c r="U634" s="22"/>
      <c r="V634" s="22"/>
      <c r="W634" s="23"/>
      <c r="X634" s="22"/>
      <c r="Y634" s="22"/>
      <c r="Z634" s="22"/>
      <c r="AA634" s="19"/>
      <c r="AB634" s="21"/>
      <c r="AC634" s="22"/>
      <c r="AD634" s="22"/>
      <c r="AE634" s="22"/>
      <c r="AF634" s="23"/>
      <c r="AG634" s="24"/>
      <c r="AH634" s="22"/>
      <c r="AI634" s="22"/>
      <c r="AJ634" s="22"/>
      <c r="AK634" s="22"/>
      <c r="AL634" s="22"/>
      <c r="AM634" s="22"/>
      <c r="AN634" s="23"/>
      <c r="AO634" s="22"/>
      <c r="AP634" s="22"/>
      <c r="AQ634" s="22"/>
      <c r="AR634" s="19"/>
      <c r="AS634" s="21"/>
      <c r="AT634" s="22"/>
      <c r="AU634" s="22"/>
    </row>
    <row r="635" spans="1:47" ht="34.5" customHeight="1">
      <c r="A635" s="21"/>
      <c r="B635" s="22"/>
      <c r="C635" s="22"/>
      <c r="D635" s="22"/>
      <c r="E635" s="24"/>
      <c r="F635" s="22"/>
      <c r="G635" s="22"/>
      <c r="H635" s="22"/>
      <c r="I635" s="22"/>
      <c r="J635" s="22"/>
      <c r="K635" s="21"/>
      <c r="L635" s="22"/>
      <c r="M635" s="22"/>
      <c r="N635" s="22"/>
      <c r="O635" s="23"/>
      <c r="P635" s="24"/>
      <c r="Q635" s="22"/>
      <c r="R635" s="22"/>
      <c r="S635" s="22"/>
      <c r="T635" s="22"/>
      <c r="U635" s="22"/>
      <c r="V635" s="22"/>
      <c r="W635" s="23"/>
      <c r="X635" s="22"/>
      <c r="Y635" s="22"/>
      <c r="Z635" s="22"/>
      <c r="AA635" s="19"/>
      <c r="AB635" s="21"/>
      <c r="AC635" s="22"/>
      <c r="AD635" s="22"/>
      <c r="AE635" s="22"/>
      <c r="AF635" s="23"/>
      <c r="AG635" s="24"/>
      <c r="AH635" s="22"/>
      <c r="AI635" s="22"/>
      <c r="AJ635" s="22"/>
      <c r="AK635" s="22"/>
      <c r="AL635" s="22"/>
      <c r="AM635" s="22"/>
      <c r="AN635" s="23"/>
      <c r="AO635" s="22"/>
      <c r="AP635" s="22"/>
      <c r="AQ635" s="22"/>
      <c r="AR635" s="19"/>
      <c r="AS635" s="21"/>
      <c r="AT635" s="22"/>
      <c r="AU635" s="22"/>
    </row>
    <row r="636" spans="1:47" ht="34.5" customHeight="1">
      <c r="A636" s="21"/>
      <c r="B636" s="22"/>
      <c r="C636" s="22"/>
      <c r="D636" s="22"/>
      <c r="E636" s="24"/>
      <c r="F636" s="22"/>
      <c r="G636" s="22"/>
      <c r="H636" s="22"/>
      <c r="I636" s="22"/>
      <c r="J636" s="22"/>
      <c r="K636" s="21"/>
      <c r="L636" s="22"/>
      <c r="M636" s="22"/>
      <c r="N636" s="22"/>
      <c r="O636" s="23"/>
      <c r="P636" s="24"/>
      <c r="Q636" s="22"/>
      <c r="R636" s="22"/>
      <c r="S636" s="22"/>
      <c r="T636" s="22"/>
      <c r="U636" s="22"/>
      <c r="V636" s="22"/>
      <c r="W636" s="23"/>
      <c r="X636" s="22"/>
      <c r="Y636" s="22"/>
      <c r="Z636" s="22"/>
      <c r="AA636" s="19"/>
      <c r="AB636" s="21"/>
      <c r="AC636" s="22"/>
      <c r="AD636" s="22"/>
      <c r="AE636" s="22"/>
      <c r="AF636" s="23"/>
      <c r="AG636" s="24"/>
      <c r="AH636" s="22"/>
      <c r="AI636" s="22"/>
      <c r="AJ636" s="22"/>
      <c r="AK636" s="22"/>
      <c r="AL636" s="22"/>
      <c r="AM636" s="22"/>
      <c r="AN636" s="23"/>
      <c r="AO636" s="22"/>
      <c r="AP636" s="22"/>
      <c r="AQ636" s="22"/>
      <c r="AR636" s="19"/>
      <c r="AS636" s="21"/>
      <c r="AT636" s="22"/>
      <c r="AU636" s="22"/>
    </row>
    <row r="637" spans="1:47" ht="34.5" customHeight="1">
      <c r="A637" s="21"/>
      <c r="B637" s="22"/>
      <c r="C637" s="22"/>
      <c r="D637" s="22"/>
      <c r="E637" s="24"/>
      <c r="F637" s="22"/>
      <c r="G637" s="22"/>
      <c r="H637" s="22"/>
      <c r="I637" s="22"/>
      <c r="J637" s="22"/>
      <c r="K637" s="21"/>
      <c r="L637" s="22"/>
      <c r="M637" s="22"/>
      <c r="N637" s="22"/>
      <c r="O637" s="23"/>
      <c r="P637" s="24"/>
      <c r="Q637" s="22"/>
      <c r="R637" s="22"/>
      <c r="S637" s="22"/>
      <c r="T637" s="22"/>
      <c r="U637" s="22"/>
      <c r="V637" s="22"/>
      <c r="W637" s="23"/>
      <c r="X637" s="22"/>
      <c r="Y637" s="22"/>
      <c r="Z637" s="22"/>
      <c r="AA637" s="19"/>
      <c r="AB637" s="21"/>
      <c r="AC637" s="22"/>
      <c r="AD637" s="22"/>
      <c r="AE637" s="22"/>
      <c r="AF637" s="23"/>
      <c r="AG637" s="24"/>
      <c r="AH637" s="22"/>
      <c r="AI637" s="22"/>
      <c r="AJ637" s="22"/>
      <c r="AK637" s="22"/>
      <c r="AL637" s="22"/>
      <c r="AM637" s="22"/>
      <c r="AN637" s="23"/>
      <c r="AO637" s="22"/>
      <c r="AP637" s="22"/>
      <c r="AQ637" s="22"/>
      <c r="AR637" s="19"/>
      <c r="AS637" s="21"/>
      <c r="AT637" s="22"/>
      <c r="AU637" s="22"/>
    </row>
    <row r="638" spans="1:47" ht="34.5" customHeight="1">
      <c r="A638" s="21"/>
      <c r="B638" s="22"/>
      <c r="C638" s="22"/>
      <c r="D638" s="22"/>
      <c r="E638" s="24"/>
      <c r="F638" s="22"/>
      <c r="G638" s="22"/>
      <c r="H638" s="22"/>
      <c r="I638" s="22"/>
      <c r="J638" s="22"/>
      <c r="K638" s="21"/>
      <c r="L638" s="22"/>
      <c r="M638" s="22"/>
      <c r="N638" s="22"/>
      <c r="O638" s="23"/>
      <c r="P638" s="24"/>
      <c r="Q638" s="22"/>
      <c r="R638" s="22"/>
      <c r="S638" s="22"/>
      <c r="T638" s="22"/>
      <c r="U638" s="22"/>
      <c r="V638" s="22"/>
      <c r="W638" s="23"/>
      <c r="X638" s="22"/>
      <c r="Y638" s="22"/>
      <c r="Z638" s="22"/>
      <c r="AA638" s="19"/>
      <c r="AB638" s="21"/>
      <c r="AC638" s="22"/>
      <c r="AD638" s="22"/>
      <c r="AE638" s="22"/>
      <c r="AF638" s="23"/>
      <c r="AG638" s="24"/>
      <c r="AH638" s="22"/>
      <c r="AI638" s="22"/>
      <c r="AJ638" s="22"/>
      <c r="AK638" s="22"/>
      <c r="AL638" s="22"/>
      <c r="AM638" s="22"/>
      <c r="AN638" s="23"/>
      <c r="AO638" s="22"/>
      <c r="AP638" s="22"/>
      <c r="AQ638" s="22"/>
      <c r="AR638" s="19"/>
      <c r="AS638" s="21"/>
      <c r="AT638" s="22"/>
      <c r="AU638" s="22"/>
    </row>
    <row r="639" spans="1:47" ht="34.5" customHeight="1">
      <c r="A639" s="21"/>
      <c r="B639" s="22"/>
      <c r="C639" s="22"/>
      <c r="D639" s="22"/>
      <c r="E639" s="24"/>
      <c r="F639" s="22"/>
      <c r="G639" s="22"/>
      <c r="H639" s="22"/>
      <c r="I639" s="22"/>
      <c r="J639" s="22"/>
      <c r="K639" s="21"/>
      <c r="L639" s="22"/>
      <c r="M639" s="22"/>
      <c r="N639" s="22"/>
      <c r="O639" s="23"/>
      <c r="P639" s="24"/>
      <c r="Q639" s="22"/>
      <c r="R639" s="22"/>
      <c r="S639" s="22"/>
      <c r="T639" s="22"/>
      <c r="U639" s="22"/>
      <c r="V639" s="22"/>
      <c r="W639" s="23"/>
      <c r="X639" s="22"/>
      <c r="Y639" s="22"/>
      <c r="Z639" s="22"/>
      <c r="AA639" s="19"/>
      <c r="AB639" s="21"/>
      <c r="AC639" s="22"/>
      <c r="AD639" s="22"/>
      <c r="AE639" s="22"/>
      <c r="AF639" s="23"/>
      <c r="AG639" s="24"/>
      <c r="AH639" s="22"/>
      <c r="AI639" s="22"/>
      <c r="AJ639" s="22"/>
      <c r="AK639" s="22"/>
      <c r="AL639" s="22"/>
      <c r="AM639" s="22"/>
      <c r="AN639" s="23"/>
      <c r="AO639" s="22"/>
      <c r="AP639" s="22"/>
      <c r="AQ639" s="22"/>
      <c r="AR639" s="19"/>
      <c r="AS639" s="21"/>
      <c r="AT639" s="22"/>
      <c r="AU639" s="22"/>
    </row>
    <row r="640" spans="1:47" ht="34.5" customHeight="1">
      <c r="A640" s="21"/>
      <c r="B640" s="22"/>
      <c r="C640" s="22"/>
      <c r="D640" s="22"/>
      <c r="E640" s="24"/>
      <c r="F640" s="22"/>
      <c r="G640" s="22"/>
      <c r="H640" s="22"/>
      <c r="I640" s="22"/>
      <c r="J640" s="22"/>
      <c r="K640" s="21"/>
      <c r="L640" s="22"/>
      <c r="M640" s="22"/>
      <c r="N640" s="22"/>
      <c r="O640" s="23"/>
      <c r="P640" s="24"/>
      <c r="Q640" s="22"/>
      <c r="R640" s="22"/>
      <c r="S640" s="22"/>
      <c r="T640" s="22"/>
      <c r="U640" s="22"/>
      <c r="V640" s="22"/>
      <c r="W640" s="23"/>
      <c r="X640" s="22"/>
      <c r="Y640" s="22"/>
      <c r="Z640" s="22"/>
      <c r="AA640" s="19"/>
      <c r="AB640" s="21"/>
      <c r="AC640" s="22"/>
      <c r="AD640" s="22"/>
      <c r="AE640" s="22"/>
      <c r="AF640" s="23"/>
      <c r="AG640" s="24"/>
      <c r="AH640" s="22"/>
      <c r="AI640" s="22"/>
      <c r="AJ640" s="22"/>
      <c r="AK640" s="22"/>
      <c r="AL640" s="22"/>
      <c r="AM640" s="22"/>
      <c r="AN640" s="23"/>
      <c r="AO640" s="22"/>
      <c r="AP640" s="22"/>
      <c r="AQ640" s="22"/>
      <c r="AR640" s="19"/>
      <c r="AS640" s="21"/>
      <c r="AT640" s="22"/>
      <c r="AU640" s="22"/>
    </row>
    <row r="641" spans="1:47" ht="34.5" customHeight="1">
      <c r="A641" s="21"/>
      <c r="B641" s="22"/>
      <c r="C641" s="22"/>
      <c r="D641" s="22"/>
      <c r="E641" s="24"/>
      <c r="F641" s="22"/>
      <c r="G641" s="22"/>
      <c r="H641" s="22"/>
      <c r="I641" s="22"/>
      <c r="J641" s="22"/>
      <c r="K641" s="21"/>
      <c r="L641" s="22"/>
      <c r="M641" s="22"/>
      <c r="N641" s="22"/>
      <c r="O641" s="23"/>
      <c r="P641" s="24"/>
      <c r="Q641" s="22"/>
      <c r="R641" s="22"/>
      <c r="S641" s="22"/>
      <c r="T641" s="22"/>
      <c r="U641" s="22"/>
      <c r="V641" s="22"/>
      <c r="W641" s="23"/>
      <c r="X641" s="22"/>
      <c r="Y641" s="22"/>
      <c r="Z641" s="22"/>
      <c r="AA641" s="19"/>
      <c r="AB641" s="21"/>
      <c r="AC641" s="22"/>
      <c r="AD641" s="22"/>
      <c r="AE641" s="22"/>
      <c r="AF641" s="23"/>
      <c r="AG641" s="24"/>
      <c r="AH641" s="22"/>
      <c r="AI641" s="22"/>
      <c r="AJ641" s="22"/>
      <c r="AK641" s="22"/>
      <c r="AL641" s="22"/>
      <c r="AM641" s="22"/>
      <c r="AN641" s="23"/>
      <c r="AO641" s="22"/>
      <c r="AP641" s="22"/>
      <c r="AQ641" s="22"/>
      <c r="AR641" s="19"/>
      <c r="AS641" s="21"/>
      <c r="AT641" s="22"/>
      <c r="AU641" s="22"/>
    </row>
    <row r="642" spans="1:47" ht="34.5" customHeight="1">
      <c r="A642" s="21"/>
      <c r="B642" s="22"/>
      <c r="C642" s="22"/>
      <c r="D642" s="22"/>
      <c r="E642" s="24"/>
      <c r="F642" s="22"/>
      <c r="G642" s="22"/>
      <c r="H642" s="22"/>
      <c r="I642" s="22"/>
      <c r="J642" s="22"/>
      <c r="K642" s="21"/>
      <c r="L642" s="22"/>
      <c r="M642" s="22"/>
      <c r="N642" s="22"/>
      <c r="O642" s="23"/>
      <c r="P642" s="24"/>
      <c r="Q642" s="22"/>
      <c r="R642" s="22"/>
      <c r="S642" s="22"/>
      <c r="T642" s="22"/>
      <c r="U642" s="22"/>
      <c r="V642" s="22"/>
      <c r="W642" s="23"/>
      <c r="X642" s="22"/>
      <c r="Y642" s="22"/>
      <c r="Z642" s="22"/>
      <c r="AA642" s="19"/>
      <c r="AB642" s="21"/>
      <c r="AC642" s="22"/>
      <c r="AD642" s="22"/>
      <c r="AE642" s="22"/>
      <c r="AF642" s="23"/>
      <c r="AG642" s="24"/>
      <c r="AH642" s="22"/>
      <c r="AI642" s="22"/>
      <c r="AJ642" s="22"/>
      <c r="AK642" s="22"/>
      <c r="AL642" s="22"/>
      <c r="AM642" s="22"/>
      <c r="AN642" s="23"/>
      <c r="AO642" s="22"/>
      <c r="AP642" s="22"/>
      <c r="AQ642" s="22"/>
      <c r="AR642" s="19"/>
      <c r="AS642" s="21"/>
      <c r="AT642" s="22"/>
      <c r="AU642" s="22"/>
    </row>
    <row r="643" spans="1:47" ht="34.5" customHeight="1">
      <c r="A643" s="21"/>
      <c r="B643" s="22"/>
      <c r="C643" s="22"/>
      <c r="D643" s="22"/>
      <c r="E643" s="24"/>
      <c r="F643" s="22"/>
      <c r="G643" s="22"/>
      <c r="H643" s="22"/>
      <c r="I643" s="22"/>
      <c r="J643" s="22"/>
      <c r="K643" s="21"/>
      <c r="L643" s="22"/>
      <c r="M643" s="22"/>
      <c r="N643" s="22"/>
      <c r="O643" s="23"/>
      <c r="P643" s="24"/>
      <c r="Q643" s="22"/>
      <c r="R643" s="22"/>
      <c r="S643" s="22"/>
      <c r="T643" s="22"/>
      <c r="U643" s="22"/>
      <c r="V643" s="22"/>
      <c r="W643" s="23"/>
      <c r="X643" s="22"/>
      <c r="Y643" s="22"/>
      <c r="Z643" s="22"/>
      <c r="AA643" s="19"/>
      <c r="AB643" s="21"/>
      <c r="AC643" s="22"/>
      <c r="AD643" s="22"/>
      <c r="AE643" s="22"/>
      <c r="AF643" s="23"/>
      <c r="AG643" s="24"/>
      <c r="AH643" s="22"/>
      <c r="AI643" s="22"/>
      <c r="AJ643" s="22"/>
      <c r="AK643" s="22"/>
      <c r="AL643" s="22"/>
      <c r="AM643" s="22"/>
      <c r="AN643" s="23"/>
      <c r="AO643" s="22"/>
      <c r="AP643" s="22"/>
      <c r="AQ643" s="22"/>
      <c r="AR643" s="19"/>
      <c r="AS643" s="21"/>
      <c r="AT643" s="22"/>
      <c r="AU643" s="22"/>
    </row>
    <row r="644" spans="1:47" ht="34.5" customHeight="1">
      <c r="A644" s="21"/>
      <c r="B644" s="22"/>
      <c r="C644" s="22"/>
      <c r="D644" s="22"/>
      <c r="E644" s="24"/>
      <c r="F644" s="22"/>
      <c r="G644" s="22"/>
      <c r="H644" s="22"/>
      <c r="I644" s="22"/>
      <c r="J644" s="22"/>
      <c r="K644" s="21"/>
      <c r="L644" s="22"/>
      <c r="M644" s="22"/>
      <c r="N644" s="22"/>
      <c r="O644" s="23"/>
      <c r="P644" s="24"/>
      <c r="Q644" s="22"/>
      <c r="R644" s="22"/>
      <c r="S644" s="22"/>
      <c r="T644" s="22"/>
      <c r="U644" s="22"/>
      <c r="V644" s="22"/>
      <c r="W644" s="23"/>
      <c r="X644" s="22"/>
      <c r="Y644" s="22"/>
      <c r="Z644" s="22"/>
      <c r="AA644" s="19"/>
      <c r="AB644" s="21"/>
      <c r="AC644" s="22"/>
      <c r="AD644" s="22"/>
      <c r="AE644" s="22"/>
      <c r="AF644" s="23"/>
      <c r="AG644" s="24"/>
      <c r="AH644" s="22"/>
      <c r="AI644" s="22"/>
      <c r="AJ644" s="22"/>
      <c r="AK644" s="22"/>
      <c r="AL644" s="22"/>
      <c r="AM644" s="22"/>
      <c r="AN644" s="23"/>
      <c r="AO644" s="22"/>
      <c r="AP644" s="22"/>
      <c r="AQ644" s="22"/>
      <c r="AR644" s="19"/>
      <c r="AS644" s="21"/>
      <c r="AT644" s="22"/>
      <c r="AU644" s="22"/>
    </row>
    <row r="645" spans="1:47" ht="34.5" customHeight="1">
      <c r="A645" s="21"/>
      <c r="B645" s="22"/>
      <c r="C645" s="22"/>
      <c r="D645" s="22"/>
      <c r="E645" s="24"/>
      <c r="F645" s="22"/>
      <c r="G645" s="22"/>
      <c r="H645" s="22"/>
      <c r="I645" s="22"/>
      <c r="J645" s="22"/>
      <c r="K645" s="21"/>
      <c r="L645" s="22"/>
      <c r="M645" s="22"/>
      <c r="N645" s="22"/>
      <c r="O645" s="23"/>
      <c r="P645" s="24"/>
      <c r="Q645" s="22"/>
      <c r="R645" s="22"/>
      <c r="S645" s="22"/>
      <c r="T645" s="22"/>
      <c r="U645" s="22"/>
      <c r="V645" s="22"/>
      <c r="W645" s="23"/>
      <c r="X645" s="22"/>
      <c r="Y645" s="22"/>
      <c r="Z645" s="22"/>
      <c r="AA645" s="19"/>
      <c r="AB645" s="21"/>
      <c r="AC645" s="22"/>
      <c r="AD645" s="22"/>
      <c r="AE645" s="22"/>
      <c r="AF645" s="23"/>
      <c r="AG645" s="24"/>
      <c r="AH645" s="22"/>
      <c r="AI645" s="22"/>
      <c r="AJ645" s="22"/>
      <c r="AK645" s="22"/>
      <c r="AL645" s="22"/>
      <c r="AM645" s="22"/>
      <c r="AN645" s="23"/>
      <c r="AO645" s="22"/>
      <c r="AP645" s="22"/>
      <c r="AQ645" s="22"/>
      <c r="AR645" s="19"/>
      <c r="AS645" s="21"/>
      <c r="AT645" s="22"/>
      <c r="AU645" s="22"/>
    </row>
    <row r="646" spans="1:47" ht="34.5" customHeight="1">
      <c r="A646" s="21"/>
      <c r="B646" s="22"/>
      <c r="C646" s="22"/>
      <c r="D646" s="22"/>
      <c r="E646" s="24"/>
      <c r="F646" s="22"/>
      <c r="G646" s="22"/>
      <c r="H646" s="22"/>
      <c r="I646" s="22"/>
      <c r="J646" s="22"/>
      <c r="K646" s="21"/>
      <c r="L646" s="22"/>
      <c r="M646" s="22"/>
      <c r="N646" s="22"/>
      <c r="O646" s="23"/>
      <c r="P646" s="24"/>
      <c r="Q646" s="22"/>
      <c r="R646" s="22"/>
      <c r="S646" s="22"/>
      <c r="T646" s="22"/>
      <c r="U646" s="22"/>
      <c r="V646" s="22"/>
      <c r="W646" s="23"/>
      <c r="X646" s="22"/>
      <c r="Y646" s="22"/>
      <c r="Z646" s="22"/>
      <c r="AA646" s="19"/>
      <c r="AB646" s="21"/>
      <c r="AC646" s="22"/>
      <c r="AD646" s="22"/>
      <c r="AE646" s="22"/>
      <c r="AF646" s="23"/>
      <c r="AG646" s="24"/>
      <c r="AH646" s="22"/>
      <c r="AI646" s="22"/>
      <c r="AJ646" s="22"/>
      <c r="AK646" s="22"/>
      <c r="AL646" s="22"/>
      <c r="AM646" s="22"/>
      <c r="AN646" s="23"/>
      <c r="AO646" s="22"/>
      <c r="AP646" s="22"/>
      <c r="AQ646" s="22"/>
      <c r="AR646" s="19"/>
      <c r="AS646" s="21"/>
      <c r="AT646" s="22"/>
      <c r="AU646" s="22"/>
    </row>
    <row r="647" spans="1:47" ht="34.5" customHeight="1">
      <c r="A647" s="21"/>
      <c r="B647" s="22"/>
      <c r="C647" s="22"/>
      <c r="D647" s="22"/>
      <c r="E647" s="24"/>
      <c r="F647" s="22"/>
      <c r="G647" s="22"/>
      <c r="H647" s="22"/>
      <c r="I647" s="22"/>
      <c r="J647" s="22"/>
      <c r="K647" s="21"/>
      <c r="L647" s="22"/>
      <c r="M647" s="22"/>
      <c r="N647" s="22"/>
      <c r="O647" s="23"/>
      <c r="P647" s="24"/>
      <c r="Q647" s="22"/>
      <c r="R647" s="22"/>
      <c r="S647" s="22"/>
      <c r="T647" s="22"/>
      <c r="U647" s="22"/>
      <c r="V647" s="22"/>
      <c r="W647" s="23"/>
      <c r="X647" s="22"/>
      <c r="Y647" s="22"/>
      <c r="Z647" s="22"/>
      <c r="AA647" s="19"/>
      <c r="AB647" s="21"/>
      <c r="AC647" s="22"/>
      <c r="AD647" s="22"/>
      <c r="AE647" s="22"/>
      <c r="AF647" s="23"/>
      <c r="AG647" s="24"/>
      <c r="AH647" s="22"/>
      <c r="AI647" s="22"/>
      <c r="AJ647" s="22"/>
      <c r="AK647" s="22"/>
      <c r="AL647" s="22"/>
      <c r="AM647" s="22"/>
      <c r="AN647" s="23"/>
      <c r="AO647" s="22"/>
      <c r="AP647" s="22"/>
      <c r="AQ647" s="22"/>
      <c r="AR647" s="19"/>
      <c r="AS647" s="21"/>
      <c r="AT647" s="22"/>
      <c r="AU647" s="22"/>
    </row>
    <row r="648" spans="1:47" ht="34.5" customHeight="1">
      <c r="A648" s="21"/>
      <c r="B648" s="22"/>
      <c r="C648" s="22"/>
      <c r="D648" s="22"/>
      <c r="E648" s="24"/>
      <c r="F648" s="22"/>
      <c r="G648" s="22"/>
      <c r="H648" s="22"/>
      <c r="I648" s="22"/>
      <c r="J648" s="22"/>
      <c r="K648" s="21"/>
      <c r="L648" s="22"/>
      <c r="M648" s="22"/>
      <c r="N648" s="22"/>
      <c r="O648" s="23"/>
      <c r="P648" s="24"/>
      <c r="Q648" s="22"/>
      <c r="R648" s="22"/>
      <c r="S648" s="22"/>
      <c r="T648" s="22"/>
      <c r="U648" s="22"/>
      <c r="V648" s="22"/>
      <c r="W648" s="23"/>
      <c r="X648" s="22"/>
      <c r="Y648" s="22"/>
      <c r="Z648" s="22"/>
      <c r="AA648" s="19"/>
      <c r="AB648" s="21"/>
      <c r="AC648" s="22"/>
      <c r="AD648" s="22"/>
      <c r="AE648" s="22"/>
      <c r="AF648" s="23"/>
      <c r="AG648" s="24"/>
      <c r="AH648" s="22"/>
      <c r="AI648" s="22"/>
      <c r="AJ648" s="22"/>
      <c r="AK648" s="22"/>
      <c r="AL648" s="22"/>
      <c r="AM648" s="22"/>
      <c r="AN648" s="23"/>
      <c r="AO648" s="22"/>
      <c r="AP648" s="22"/>
      <c r="AQ648" s="22"/>
      <c r="AR648" s="19"/>
      <c r="AS648" s="21"/>
      <c r="AT648" s="22"/>
      <c r="AU648" s="22"/>
    </row>
    <row r="649" spans="1:47" ht="34.5" customHeight="1">
      <c r="A649" s="21"/>
      <c r="B649" s="22"/>
      <c r="C649" s="22"/>
      <c r="D649" s="22"/>
      <c r="E649" s="24"/>
      <c r="F649" s="22"/>
      <c r="G649" s="22"/>
      <c r="H649" s="22"/>
      <c r="I649" s="22"/>
      <c r="J649" s="22"/>
      <c r="K649" s="21"/>
      <c r="L649" s="22"/>
      <c r="M649" s="22"/>
      <c r="N649" s="22"/>
      <c r="O649" s="23"/>
      <c r="P649" s="24"/>
      <c r="Q649" s="22"/>
      <c r="R649" s="22"/>
      <c r="S649" s="22"/>
      <c r="T649" s="22"/>
      <c r="U649" s="22"/>
      <c r="V649" s="22"/>
      <c r="W649" s="23"/>
      <c r="X649" s="22"/>
      <c r="Y649" s="22"/>
      <c r="Z649" s="22"/>
      <c r="AA649" s="19"/>
      <c r="AB649" s="21"/>
      <c r="AC649" s="22"/>
      <c r="AD649" s="22"/>
      <c r="AE649" s="22"/>
      <c r="AF649" s="23"/>
      <c r="AG649" s="24"/>
      <c r="AH649" s="22"/>
      <c r="AI649" s="22"/>
      <c r="AJ649" s="22"/>
      <c r="AK649" s="22"/>
      <c r="AL649" s="22"/>
      <c r="AM649" s="22"/>
      <c r="AN649" s="23"/>
      <c r="AO649" s="22"/>
      <c r="AP649" s="22"/>
      <c r="AQ649" s="22"/>
      <c r="AR649" s="19"/>
      <c r="AS649" s="21"/>
      <c r="AT649" s="22"/>
      <c r="AU649" s="22"/>
    </row>
    <row r="650" spans="1:47" ht="34.5" customHeight="1">
      <c r="A650" s="21"/>
      <c r="B650" s="22"/>
      <c r="C650" s="22"/>
      <c r="D650" s="22"/>
      <c r="E650" s="24"/>
      <c r="F650" s="22"/>
      <c r="G650" s="22"/>
      <c r="H650" s="22"/>
      <c r="I650" s="22"/>
      <c r="J650" s="22"/>
      <c r="K650" s="21"/>
      <c r="L650" s="22"/>
      <c r="M650" s="22"/>
      <c r="N650" s="22"/>
      <c r="O650" s="23"/>
      <c r="P650" s="24"/>
      <c r="Q650" s="22"/>
      <c r="R650" s="22"/>
      <c r="S650" s="22"/>
      <c r="T650" s="22"/>
      <c r="U650" s="22"/>
      <c r="V650" s="22"/>
      <c r="W650" s="23"/>
      <c r="X650" s="22"/>
      <c r="Y650" s="22"/>
      <c r="Z650" s="22"/>
      <c r="AA650" s="19"/>
      <c r="AB650" s="21"/>
      <c r="AC650" s="22"/>
      <c r="AD650" s="22"/>
      <c r="AE650" s="22"/>
      <c r="AF650" s="23"/>
      <c r="AG650" s="24"/>
      <c r="AH650" s="22"/>
      <c r="AI650" s="22"/>
      <c r="AJ650" s="22"/>
      <c r="AK650" s="22"/>
      <c r="AL650" s="22"/>
      <c r="AM650" s="22"/>
      <c r="AN650" s="23"/>
      <c r="AO650" s="22"/>
      <c r="AP650" s="22"/>
      <c r="AQ650" s="22"/>
      <c r="AR650" s="19"/>
      <c r="AS650" s="21"/>
      <c r="AT650" s="22"/>
      <c r="AU650" s="22"/>
    </row>
    <row r="651" spans="1:47" ht="34.5" customHeight="1">
      <c r="A651" s="21"/>
      <c r="B651" s="22"/>
      <c r="C651" s="22"/>
      <c r="D651" s="22"/>
      <c r="E651" s="24"/>
      <c r="F651" s="22"/>
      <c r="G651" s="22"/>
      <c r="H651" s="22"/>
      <c r="I651" s="22"/>
      <c r="J651" s="22"/>
      <c r="K651" s="21"/>
      <c r="L651" s="22"/>
      <c r="M651" s="22"/>
      <c r="N651" s="22"/>
      <c r="O651" s="23"/>
      <c r="P651" s="24"/>
      <c r="Q651" s="22"/>
      <c r="R651" s="22"/>
      <c r="S651" s="22"/>
      <c r="T651" s="22"/>
      <c r="U651" s="22"/>
      <c r="V651" s="22"/>
      <c r="W651" s="23"/>
      <c r="X651" s="22"/>
      <c r="Y651" s="22"/>
      <c r="Z651" s="22"/>
      <c r="AA651" s="19"/>
      <c r="AB651" s="21"/>
      <c r="AC651" s="22"/>
      <c r="AD651" s="22"/>
      <c r="AE651" s="22"/>
      <c r="AF651" s="23"/>
      <c r="AG651" s="24"/>
      <c r="AH651" s="22"/>
      <c r="AI651" s="22"/>
      <c r="AJ651" s="22"/>
      <c r="AK651" s="22"/>
      <c r="AL651" s="22"/>
      <c r="AM651" s="22"/>
      <c r="AN651" s="23"/>
      <c r="AO651" s="22"/>
      <c r="AP651" s="22"/>
      <c r="AQ651" s="22"/>
      <c r="AR651" s="19"/>
      <c r="AS651" s="21"/>
      <c r="AT651" s="22"/>
      <c r="AU651" s="22"/>
    </row>
    <row r="652" spans="1:47" ht="34.5" customHeight="1">
      <c r="A652" s="21"/>
      <c r="B652" s="22"/>
      <c r="C652" s="22"/>
      <c r="D652" s="22"/>
      <c r="E652" s="24"/>
      <c r="F652" s="22"/>
      <c r="G652" s="22"/>
      <c r="H652" s="22"/>
      <c r="I652" s="22"/>
      <c r="J652" s="22"/>
      <c r="K652" s="21"/>
      <c r="L652" s="22"/>
      <c r="M652" s="22"/>
      <c r="N652" s="22"/>
      <c r="O652" s="23"/>
      <c r="P652" s="24"/>
      <c r="Q652" s="22"/>
      <c r="R652" s="22"/>
      <c r="S652" s="22"/>
      <c r="T652" s="22"/>
      <c r="U652" s="22"/>
      <c r="V652" s="22"/>
      <c r="W652" s="23"/>
      <c r="X652" s="22"/>
      <c r="Y652" s="22"/>
      <c r="Z652" s="22"/>
      <c r="AA652" s="19"/>
      <c r="AB652" s="21"/>
      <c r="AC652" s="22"/>
      <c r="AD652" s="22"/>
      <c r="AE652" s="22"/>
      <c r="AF652" s="23"/>
      <c r="AG652" s="24"/>
      <c r="AH652" s="22"/>
      <c r="AI652" s="22"/>
      <c r="AJ652" s="22"/>
      <c r="AK652" s="22"/>
      <c r="AL652" s="22"/>
      <c r="AM652" s="22"/>
      <c r="AN652" s="23"/>
      <c r="AO652" s="22"/>
      <c r="AP652" s="22"/>
      <c r="AQ652" s="22"/>
      <c r="AR652" s="19"/>
      <c r="AS652" s="21"/>
      <c r="AT652" s="22"/>
      <c r="AU652" s="22"/>
    </row>
    <row r="653" spans="1:47" ht="34.5" customHeight="1">
      <c r="A653" s="21"/>
      <c r="B653" s="22"/>
      <c r="C653" s="22"/>
      <c r="D653" s="22"/>
      <c r="E653" s="24"/>
      <c r="F653" s="22"/>
      <c r="G653" s="22"/>
      <c r="H653" s="22"/>
      <c r="I653" s="22"/>
      <c r="J653" s="22"/>
      <c r="K653" s="21"/>
      <c r="L653" s="22"/>
      <c r="M653" s="22"/>
      <c r="N653" s="22"/>
      <c r="O653" s="23"/>
      <c r="P653" s="24"/>
      <c r="Q653" s="22"/>
      <c r="R653" s="22"/>
      <c r="S653" s="22"/>
      <c r="T653" s="22"/>
      <c r="U653" s="22"/>
      <c r="V653" s="22"/>
      <c r="W653" s="23"/>
      <c r="X653" s="22"/>
      <c r="Y653" s="22"/>
      <c r="Z653" s="22"/>
      <c r="AA653" s="19"/>
      <c r="AB653" s="21"/>
      <c r="AC653" s="22"/>
      <c r="AD653" s="22"/>
      <c r="AE653" s="22"/>
      <c r="AF653" s="23"/>
      <c r="AG653" s="24"/>
      <c r="AH653" s="22"/>
      <c r="AI653" s="22"/>
      <c r="AJ653" s="22"/>
      <c r="AK653" s="22"/>
      <c r="AL653" s="22"/>
      <c r="AM653" s="22"/>
      <c r="AN653" s="23"/>
      <c r="AO653" s="22"/>
      <c r="AP653" s="22"/>
      <c r="AQ653" s="22"/>
      <c r="AR653" s="19"/>
      <c r="AS653" s="21"/>
      <c r="AT653" s="22"/>
      <c r="AU653" s="22"/>
    </row>
    <row r="654" spans="1:47" ht="34.5" customHeight="1">
      <c r="A654" s="21"/>
      <c r="B654" s="22"/>
      <c r="C654" s="22"/>
      <c r="D654" s="22"/>
      <c r="E654" s="24"/>
      <c r="F654" s="22"/>
      <c r="G654" s="22"/>
      <c r="H654" s="22"/>
      <c r="I654" s="22"/>
      <c r="J654" s="22"/>
      <c r="K654" s="21"/>
      <c r="L654" s="22"/>
      <c r="M654" s="22"/>
      <c r="N654" s="22"/>
      <c r="O654" s="23"/>
      <c r="P654" s="24"/>
      <c r="Q654" s="22"/>
      <c r="R654" s="22"/>
      <c r="S654" s="22"/>
      <c r="T654" s="22"/>
      <c r="U654" s="22"/>
      <c r="V654" s="22"/>
      <c r="W654" s="23"/>
      <c r="X654" s="22"/>
      <c r="Y654" s="22"/>
      <c r="Z654" s="22"/>
      <c r="AA654" s="19"/>
      <c r="AB654" s="21"/>
      <c r="AC654" s="22"/>
      <c r="AD654" s="22"/>
      <c r="AE654" s="22"/>
      <c r="AF654" s="23"/>
      <c r="AG654" s="24"/>
      <c r="AH654" s="22"/>
      <c r="AI654" s="22"/>
      <c r="AJ654" s="22"/>
      <c r="AK654" s="22"/>
      <c r="AL654" s="22"/>
      <c r="AM654" s="22"/>
      <c r="AN654" s="23"/>
      <c r="AO654" s="22"/>
      <c r="AP654" s="22"/>
      <c r="AQ654" s="22"/>
      <c r="AR654" s="19"/>
      <c r="AS654" s="21"/>
      <c r="AT654" s="22"/>
      <c r="AU654" s="22"/>
    </row>
    <row r="655" spans="1:47" ht="34.5" customHeight="1">
      <c r="A655" s="21"/>
      <c r="B655" s="22"/>
      <c r="C655" s="22"/>
      <c r="D655" s="22"/>
      <c r="E655" s="24"/>
      <c r="F655" s="22"/>
      <c r="G655" s="22"/>
      <c r="H655" s="22"/>
      <c r="I655" s="22"/>
      <c r="J655" s="22"/>
      <c r="K655" s="21"/>
      <c r="L655" s="22"/>
      <c r="M655" s="22"/>
      <c r="N655" s="22"/>
      <c r="O655" s="23"/>
      <c r="P655" s="24"/>
      <c r="Q655" s="22"/>
      <c r="R655" s="22"/>
      <c r="S655" s="22"/>
      <c r="T655" s="22"/>
      <c r="U655" s="22"/>
      <c r="V655" s="22"/>
      <c r="W655" s="23"/>
      <c r="X655" s="22"/>
      <c r="Y655" s="22"/>
      <c r="Z655" s="22"/>
      <c r="AA655" s="19"/>
      <c r="AB655" s="21"/>
      <c r="AC655" s="22"/>
      <c r="AD655" s="22"/>
      <c r="AE655" s="22"/>
      <c r="AF655" s="23"/>
      <c r="AG655" s="24"/>
      <c r="AH655" s="22"/>
      <c r="AI655" s="22"/>
      <c r="AJ655" s="22"/>
      <c r="AK655" s="22"/>
      <c r="AL655" s="22"/>
      <c r="AM655" s="22"/>
      <c r="AN655" s="23"/>
      <c r="AO655" s="22"/>
      <c r="AP655" s="22"/>
      <c r="AQ655" s="22"/>
      <c r="AR655" s="19"/>
      <c r="AS655" s="21"/>
      <c r="AT655" s="22"/>
      <c r="AU655" s="22"/>
    </row>
    <row r="656" spans="1:47" ht="34.5" customHeight="1">
      <c r="A656" s="21"/>
      <c r="B656" s="22"/>
      <c r="C656" s="22"/>
      <c r="D656" s="22"/>
      <c r="E656" s="24"/>
      <c r="F656" s="22"/>
      <c r="G656" s="22"/>
      <c r="H656" s="22"/>
      <c r="I656" s="22"/>
      <c r="J656" s="22"/>
      <c r="K656" s="21"/>
      <c r="L656" s="22"/>
      <c r="M656" s="22"/>
      <c r="N656" s="22"/>
      <c r="O656" s="23"/>
      <c r="P656" s="24"/>
      <c r="Q656" s="22"/>
      <c r="R656" s="22"/>
      <c r="S656" s="22"/>
      <c r="T656" s="22"/>
      <c r="U656" s="22"/>
      <c r="V656" s="22"/>
      <c r="W656" s="23"/>
      <c r="X656" s="22"/>
      <c r="Y656" s="22"/>
      <c r="Z656" s="22"/>
      <c r="AA656" s="19"/>
      <c r="AB656" s="21"/>
      <c r="AC656" s="22"/>
      <c r="AD656" s="22"/>
      <c r="AE656" s="22"/>
      <c r="AF656" s="23"/>
      <c r="AG656" s="24"/>
      <c r="AH656" s="22"/>
      <c r="AI656" s="22"/>
      <c r="AJ656" s="22"/>
      <c r="AK656" s="22"/>
      <c r="AL656" s="22"/>
      <c r="AM656" s="22"/>
      <c r="AN656" s="23"/>
      <c r="AO656" s="22"/>
      <c r="AP656" s="22"/>
      <c r="AQ656" s="22"/>
      <c r="AR656" s="19"/>
      <c r="AS656" s="21"/>
      <c r="AT656" s="22"/>
      <c r="AU656" s="22"/>
    </row>
    <row r="657" spans="1:47" ht="34.5" customHeight="1">
      <c r="A657" s="21"/>
      <c r="B657" s="22"/>
      <c r="C657" s="22"/>
      <c r="D657" s="22"/>
      <c r="E657" s="24"/>
      <c r="F657" s="22"/>
      <c r="G657" s="22"/>
      <c r="H657" s="22"/>
      <c r="I657" s="22"/>
      <c r="J657" s="22"/>
      <c r="K657" s="21"/>
      <c r="L657" s="22"/>
      <c r="M657" s="22"/>
      <c r="N657" s="22"/>
      <c r="O657" s="23"/>
      <c r="P657" s="24"/>
      <c r="Q657" s="22"/>
      <c r="R657" s="22"/>
      <c r="S657" s="22"/>
      <c r="T657" s="22"/>
      <c r="U657" s="22"/>
      <c r="V657" s="22"/>
      <c r="W657" s="23"/>
      <c r="X657" s="22"/>
      <c r="Y657" s="22"/>
      <c r="Z657" s="22"/>
      <c r="AA657" s="19"/>
      <c r="AB657" s="21"/>
      <c r="AC657" s="22"/>
      <c r="AD657" s="22"/>
      <c r="AE657" s="22"/>
      <c r="AF657" s="23"/>
      <c r="AG657" s="24"/>
      <c r="AH657" s="22"/>
      <c r="AI657" s="22"/>
      <c r="AJ657" s="22"/>
      <c r="AK657" s="22"/>
      <c r="AL657" s="22"/>
      <c r="AM657" s="22"/>
      <c r="AN657" s="23"/>
      <c r="AO657" s="22"/>
      <c r="AP657" s="22"/>
      <c r="AQ657" s="22"/>
      <c r="AR657" s="19"/>
      <c r="AS657" s="21"/>
      <c r="AT657" s="22"/>
      <c r="AU657" s="22"/>
    </row>
    <row r="658" spans="1:47" ht="34.5" customHeight="1">
      <c r="A658" s="21"/>
      <c r="B658" s="22"/>
      <c r="C658" s="22"/>
      <c r="D658" s="22"/>
      <c r="E658" s="24"/>
      <c r="F658" s="22"/>
      <c r="G658" s="22"/>
      <c r="H658" s="22"/>
      <c r="I658" s="22"/>
      <c r="J658" s="22"/>
      <c r="K658" s="21"/>
      <c r="L658" s="22"/>
      <c r="M658" s="22"/>
      <c r="N658" s="22"/>
      <c r="O658" s="23"/>
      <c r="P658" s="24"/>
      <c r="Q658" s="22"/>
      <c r="R658" s="22"/>
      <c r="S658" s="22"/>
      <c r="T658" s="22"/>
      <c r="U658" s="22"/>
      <c r="V658" s="22"/>
      <c r="W658" s="23"/>
      <c r="X658" s="22"/>
      <c r="Y658" s="22"/>
      <c r="Z658" s="22"/>
      <c r="AA658" s="19"/>
      <c r="AB658" s="21"/>
      <c r="AC658" s="22"/>
      <c r="AD658" s="22"/>
      <c r="AE658" s="22"/>
      <c r="AF658" s="23"/>
      <c r="AG658" s="24"/>
      <c r="AH658" s="22"/>
      <c r="AI658" s="22"/>
      <c r="AJ658" s="22"/>
      <c r="AK658" s="22"/>
      <c r="AL658" s="22"/>
      <c r="AM658" s="22"/>
      <c r="AN658" s="23"/>
      <c r="AO658" s="22"/>
      <c r="AP658" s="22"/>
      <c r="AQ658" s="22"/>
      <c r="AR658" s="19"/>
      <c r="AS658" s="21"/>
      <c r="AT658" s="22"/>
      <c r="AU658" s="22"/>
    </row>
    <row r="659" spans="1:47" ht="34.5" customHeight="1">
      <c r="A659" s="21"/>
      <c r="B659" s="22"/>
      <c r="C659" s="22"/>
      <c r="D659" s="22"/>
      <c r="E659" s="24"/>
      <c r="F659" s="22"/>
      <c r="G659" s="22"/>
      <c r="H659" s="22"/>
      <c r="I659" s="22"/>
      <c r="J659" s="22"/>
      <c r="K659" s="21"/>
      <c r="L659" s="22"/>
      <c r="M659" s="22"/>
      <c r="N659" s="22"/>
      <c r="O659" s="23"/>
      <c r="P659" s="24"/>
      <c r="Q659" s="22"/>
      <c r="R659" s="22"/>
      <c r="S659" s="22"/>
      <c r="T659" s="22"/>
      <c r="U659" s="22"/>
      <c r="V659" s="22"/>
      <c r="W659" s="23"/>
      <c r="X659" s="22"/>
      <c r="Y659" s="22"/>
      <c r="Z659" s="22"/>
      <c r="AA659" s="19"/>
      <c r="AB659" s="21"/>
      <c r="AC659" s="22"/>
      <c r="AD659" s="22"/>
      <c r="AE659" s="22"/>
      <c r="AF659" s="23"/>
      <c r="AG659" s="24"/>
      <c r="AH659" s="22"/>
      <c r="AI659" s="22"/>
      <c r="AJ659" s="22"/>
      <c r="AK659" s="22"/>
      <c r="AL659" s="22"/>
      <c r="AM659" s="22"/>
      <c r="AN659" s="23"/>
      <c r="AO659" s="22"/>
      <c r="AP659" s="22"/>
      <c r="AQ659" s="22"/>
      <c r="AR659" s="19"/>
      <c r="AS659" s="21"/>
      <c r="AT659" s="22"/>
      <c r="AU659" s="22"/>
    </row>
    <row r="660" spans="1:47" ht="34.5" customHeight="1">
      <c r="A660" s="21"/>
      <c r="B660" s="22"/>
      <c r="C660" s="22"/>
      <c r="D660" s="22"/>
      <c r="E660" s="24"/>
      <c r="F660" s="22"/>
      <c r="G660" s="22"/>
      <c r="H660" s="22"/>
      <c r="I660" s="22"/>
      <c r="J660" s="22"/>
      <c r="K660" s="21"/>
      <c r="L660" s="22"/>
      <c r="M660" s="22"/>
      <c r="N660" s="22"/>
      <c r="O660" s="23"/>
      <c r="P660" s="24"/>
      <c r="Q660" s="22"/>
      <c r="R660" s="22"/>
      <c r="S660" s="22"/>
      <c r="T660" s="22"/>
      <c r="U660" s="22"/>
      <c r="V660" s="22"/>
      <c r="W660" s="23"/>
      <c r="X660" s="22"/>
      <c r="Y660" s="22"/>
      <c r="Z660" s="22"/>
      <c r="AA660" s="19"/>
      <c r="AB660" s="21"/>
      <c r="AC660" s="22"/>
      <c r="AD660" s="22"/>
      <c r="AE660" s="22"/>
      <c r="AF660" s="23"/>
      <c r="AG660" s="24"/>
      <c r="AH660" s="22"/>
      <c r="AI660" s="22"/>
      <c r="AJ660" s="22"/>
      <c r="AK660" s="22"/>
      <c r="AL660" s="22"/>
      <c r="AM660" s="22"/>
      <c r="AN660" s="23"/>
      <c r="AO660" s="22"/>
      <c r="AP660" s="22"/>
      <c r="AQ660" s="22"/>
      <c r="AR660" s="19"/>
      <c r="AS660" s="21"/>
      <c r="AT660" s="22"/>
      <c r="AU660" s="22"/>
    </row>
    <row r="661" spans="1:47" ht="34.5" customHeight="1">
      <c r="A661" s="21"/>
      <c r="B661" s="22"/>
      <c r="C661" s="22"/>
      <c r="D661" s="22"/>
      <c r="E661" s="24"/>
      <c r="F661" s="22"/>
      <c r="G661" s="22"/>
      <c r="H661" s="22"/>
      <c r="I661" s="22"/>
      <c r="J661" s="22"/>
      <c r="K661" s="21"/>
      <c r="L661" s="22"/>
      <c r="M661" s="22"/>
      <c r="N661" s="22"/>
      <c r="O661" s="23"/>
      <c r="P661" s="24"/>
      <c r="Q661" s="22"/>
      <c r="R661" s="22"/>
      <c r="S661" s="22"/>
      <c r="T661" s="22"/>
      <c r="U661" s="22"/>
      <c r="V661" s="22"/>
      <c r="W661" s="23"/>
      <c r="X661" s="22"/>
      <c r="Y661" s="22"/>
      <c r="Z661" s="22"/>
      <c r="AA661" s="19"/>
      <c r="AB661" s="21"/>
      <c r="AC661" s="22"/>
      <c r="AD661" s="22"/>
      <c r="AE661" s="22"/>
      <c r="AF661" s="23"/>
      <c r="AG661" s="24"/>
      <c r="AH661" s="22"/>
      <c r="AI661" s="22"/>
      <c r="AJ661" s="22"/>
      <c r="AK661" s="22"/>
      <c r="AL661" s="22"/>
      <c r="AM661" s="22"/>
      <c r="AN661" s="23"/>
      <c r="AO661" s="22"/>
      <c r="AP661" s="22"/>
      <c r="AQ661" s="22"/>
      <c r="AR661" s="19"/>
      <c r="AS661" s="21"/>
      <c r="AT661" s="22"/>
      <c r="AU661" s="22"/>
    </row>
    <row r="662" spans="1:47" ht="34.5" customHeight="1">
      <c r="A662" s="21"/>
      <c r="B662" s="22"/>
      <c r="C662" s="22"/>
      <c r="D662" s="22"/>
      <c r="E662" s="24"/>
      <c r="F662" s="22"/>
      <c r="G662" s="22"/>
      <c r="H662" s="22"/>
      <c r="I662" s="22"/>
      <c r="J662" s="22"/>
      <c r="K662" s="21"/>
      <c r="L662" s="22"/>
      <c r="M662" s="22"/>
      <c r="N662" s="22"/>
      <c r="O662" s="23"/>
      <c r="P662" s="24"/>
      <c r="Q662" s="22"/>
      <c r="R662" s="22"/>
      <c r="S662" s="22"/>
      <c r="T662" s="22"/>
      <c r="U662" s="22"/>
      <c r="V662" s="22"/>
      <c r="W662" s="23"/>
      <c r="X662" s="22"/>
      <c r="Y662" s="22"/>
      <c r="Z662" s="22"/>
      <c r="AA662" s="19"/>
      <c r="AB662" s="21"/>
      <c r="AC662" s="22"/>
      <c r="AD662" s="22"/>
      <c r="AE662" s="22"/>
      <c r="AF662" s="23"/>
      <c r="AG662" s="24"/>
      <c r="AH662" s="22"/>
      <c r="AI662" s="22"/>
      <c r="AJ662" s="22"/>
      <c r="AK662" s="22"/>
      <c r="AL662" s="22"/>
      <c r="AM662" s="22"/>
      <c r="AN662" s="23"/>
      <c r="AO662" s="22"/>
      <c r="AP662" s="22"/>
      <c r="AQ662" s="22"/>
      <c r="AR662" s="19"/>
      <c r="AS662" s="21"/>
      <c r="AT662" s="22"/>
      <c r="AU662" s="22"/>
    </row>
    <row r="663" spans="1:47" ht="34.5" customHeight="1">
      <c r="A663" s="21"/>
      <c r="B663" s="22"/>
      <c r="C663" s="22"/>
      <c r="D663" s="22"/>
      <c r="E663" s="24"/>
      <c r="F663" s="22"/>
      <c r="G663" s="22"/>
      <c r="H663" s="22"/>
      <c r="I663" s="22"/>
      <c r="J663" s="22"/>
      <c r="K663" s="21"/>
      <c r="L663" s="22"/>
      <c r="M663" s="22"/>
      <c r="N663" s="22"/>
      <c r="O663" s="23"/>
      <c r="P663" s="24"/>
      <c r="Q663" s="22"/>
      <c r="R663" s="22"/>
      <c r="S663" s="22"/>
      <c r="T663" s="22"/>
      <c r="U663" s="22"/>
      <c r="V663" s="22"/>
      <c r="W663" s="23"/>
      <c r="X663" s="22"/>
      <c r="Y663" s="22"/>
      <c r="Z663" s="22"/>
      <c r="AA663" s="19"/>
      <c r="AB663" s="21"/>
      <c r="AC663" s="22"/>
      <c r="AD663" s="22"/>
      <c r="AE663" s="22"/>
      <c r="AF663" s="23"/>
      <c r="AG663" s="24"/>
      <c r="AH663" s="22"/>
      <c r="AI663" s="22"/>
      <c r="AJ663" s="22"/>
      <c r="AK663" s="22"/>
      <c r="AL663" s="22"/>
      <c r="AM663" s="22"/>
      <c r="AN663" s="23"/>
      <c r="AO663" s="22"/>
      <c r="AP663" s="22"/>
      <c r="AQ663" s="22"/>
      <c r="AR663" s="19"/>
      <c r="AS663" s="21"/>
      <c r="AT663" s="22"/>
      <c r="AU663" s="22"/>
    </row>
    <row r="664" spans="1:47" ht="34.5" customHeight="1">
      <c r="A664" s="21"/>
      <c r="B664" s="22"/>
      <c r="C664" s="22"/>
      <c r="D664" s="22"/>
      <c r="E664" s="24"/>
      <c r="F664" s="22"/>
      <c r="G664" s="22"/>
      <c r="H664" s="22"/>
      <c r="I664" s="22"/>
      <c r="J664" s="22"/>
      <c r="K664" s="21"/>
      <c r="L664" s="22"/>
      <c r="M664" s="22"/>
      <c r="N664" s="22"/>
      <c r="O664" s="23"/>
      <c r="P664" s="24"/>
      <c r="Q664" s="22"/>
      <c r="R664" s="22"/>
      <c r="S664" s="22"/>
      <c r="T664" s="22"/>
      <c r="U664" s="22"/>
      <c r="V664" s="22"/>
      <c r="W664" s="23"/>
      <c r="X664" s="22"/>
      <c r="Y664" s="22"/>
      <c r="Z664" s="22"/>
      <c r="AA664" s="19"/>
      <c r="AB664" s="21"/>
      <c r="AC664" s="22"/>
      <c r="AD664" s="22"/>
      <c r="AE664" s="22"/>
      <c r="AF664" s="23"/>
      <c r="AG664" s="24"/>
      <c r="AH664" s="22"/>
      <c r="AI664" s="22"/>
      <c r="AJ664" s="22"/>
      <c r="AK664" s="22"/>
      <c r="AL664" s="22"/>
      <c r="AM664" s="22"/>
      <c r="AN664" s="23"/>
      <c r="AO664" s="22"/>
      <c r="AP664" s="22"/>
      <c r="AQ664" s="22"/>
      <c r="AR664" s="19"/>
      <c r="AS664" s="21"/>
      <c r="AT664" s="22"/>
      <c r="AU664" s="22"/>
    </row>
    <row r="665" spans="1:47" ht="34.5" customHeight="1">
      <c r="A665" s="21"/>
      <c r="B665" s="22"/>
      <c r="C665" s="22"/>
      <c r="D665" s="22"/>
      <c r="E665" s="24"/>
      <c r="F665" s="22"/>
      <c r="G665" s="22"/>
      <c r="H665" s="22"/>
      <c r="I665" s="22"/>
      <c r="J665" s="22"/>
      <c r="K665" s="21"/>
      <c r="L665" s="22"/>
      <c r="M665" s="22"/>
      <c r="N665" s="22"/>
      <c r="O665" s="23"/>
      <c r="P665" s="24"/>
      <c r="Q665" s="22"/>
      <c r="R665" s="22"/>
      <c r="S665" s="22"/>
      <c r="T665" s="22"/>
      <c r="U665" s="22"/>
      <c r="V665" s="22"/>
      <c r="W665" s="23"/>
      <c r="X665" s="22"/>
      <c r="Y665" s="22"/>
      <c r="Z665" s="22"/>
      <c r="AA665" s="19"/>
      <c r="AB665" s="21"/>
      <c r="AC665" s="22"/>
      <c r="AD665" s="22"/>
      <c r="AE665" s="22"/>
      <c r="AF665" s="23"/>
      <c r="AG665" s="24"/>
      <c r="AH665" s="22"/>
      <c r="AI665" s="22"/>
      <c r="AJ665" s="22"/>
      <c r="AK665" s="22"/>
      <c r="AL665" s="22"/>
      <c r="AM665" s="22"/>
      <c r="AN665" s="23"/>
      <c r="AO665" s="22"/>
      <c r="AP665" s="22"/>
      <c r="AQ665" s="22"/>
      <c r="AR665" s="19"/>
      <c r="AS665" s="21"/>
      <c r="AT665" s="22"/>
      <c r="AU665" s="22"/>
    </row>
    <row r="666" spans="1:47" ht="34.5" customHeight="1">
      <c r="A666" s="21"/>
      <c r="B666" s="22"/>
      <c r="C666" s="22"/>
      <c r="D666" s="22"/>
      <c r="E666" s="24"/>
      <c r="F666" s="22"/>
      <c r="G666" s="22"/>
      <c r="H666" s="22"/>
      <c r="I666" s="22"/>
      <c r="J666" s="22"/>
      <c r="K666" s="21"/>
      <c r="L666" s="22"/>
      <c r="M666" s="22"/>
      <c r="N666" s="22"/>
      <c r="O666" s="23"/>
      <c r="P666" s="24"/>
      <c r="Q666" s="22"/>
      <c r="R666" s="22"/>
      <c r="S666" s="22"/>
      <c r="T666" s="22"/>
      <c r="U666" s="22"/>
      <c r="V666" s="22"/>
      <c r="W666" s="23"/>
      <c r="X666" s="22"/>
      <c r="Y666" s="22"/>
      <c r="Z666" s="22"/>
      <c r="AA666" s="19"/>
      <c r="AB666" s="21"/>
      <c r="AC666" s="22"/>
      <c r="AD666" s="22"/>
      <c r="AE666" s="22"/>
      <c r="AF666" s="23"/>
      <c r="AG666" s="24"/>
      <c r="AH666" s="22"/>
      <c r="AI666" s="22"/>
      <c r="AJ666" s="22"/>
      <c r="AK666" s="22"/>
      <c r="AL666" s="22"/>
      <c r="AM666" s="22"/>
      <c r="AN666" s="23"/>
      <c r="AO666" s="22"/>
      <c r="AP666" s="22"/>
      <c r="AQ666" s="22"/>
      <c r="AR666" s="19"/>
      <c r="AS666" s="21"/>
      <c r="AT666" s="22"/>
      <c r="AU666" s="22"/>
    </row>
    <row r="667" spans="1:47" ht="34.5" customHeight="1">
      <c r="A667" s="21"/>
      <c r="B667" s="22"/>
      <c r="C667" s="22"/>
      <c r="D667" s="22"/>
      <c r="E667" s="24"/>
      <c r="F667" s="22"/>
      <c r="G667" s="22"/>
      <c r="H667" s="22"/>
      <c r="I667" s="22"/>
      <c r="J667" s="22"/>
      <c r="K667" s="21"/>
      <c r="L667" s="22"/>
      <c r="M667" s="22"/>
      <c r="N667" s="22"/>
      <c r="O667" s="23"/>
      <c r="P667" s="24"/>
      <c r="Q667" s="22"/>
      <c r="R667" s="22"/>
      <c r="S667" s="22"/>
      <c r="T667" s="22"/>
      <c r="U667" s="22"/>
      <c r="V667" s="22"/>
      <c r="W667" s="23"/>
      <c r="X667" s="22"/>
      <c r="Y667" s="22"/>
      <c r="Z667" s="22"/>
      <c r="AA667" s="19"/>
      <c r="AB667" s="21"/>
      <c r="AC667" s="22"/>
      <c r="AD667" s="22"/>
      <c r="AE667" s="22"/>
      <c r="AF667" s="23"/>
      <c r="AG667" s="24"/>
      <c r="AH667" s="22"/>
      <c r="AI667" s="22"/>
      <c r="AJ667" s="22"/>
      <c r="AK667" s="22"/>
      <c r="AL667" s="22"/>
      <c r="AM667" s="22"/>
      <c r="AN667" s="23"/>
      <c r="AO667" s="22"/>
      <c r="AP667" s="22"/>
      <c r="AQ667" s="22"/>
      <c r="AR667" s="19"/>
      <c r="AS667" s="21"/>
      <c r="AT667" s="22"/>
      <c r="AU667" s="22"/>
    </row>
    <row r="668" spans="1:47" ht="34.5" customHeight="1">
      <c r="A668" s="21"/>
      <c r="B668" s="22"/>
      <c r="C668" s="22"/>
      <c r="D668" s="22"/>
      <c r="E668" s="24"/>
      <c r="F668" s="22"/>
      <c r="G668" s="22"/>
      <c r="H668" s="22"/>
      <c r="I668" s="22"/>
      <c r="J668" s="22"/>
      <c r="K668" s="21"/>
      <c r="L668" s="22"/>
      <c r="M668" s="22"/>
      <c r="N668" s="22"/>
      <c r="O668" s="23"/>
      <c r="P668" s="24"/>
      <c r="Q668" s="22"/>
      <c r="R668" s="22"/>
      <c r="S668" s="22"/>
      <c r="T668" s="22"/>
      <c r="U668" s="22"/>
      <c r="V668" s="22"/>
      <c r="W668" s="23"/>
      <c r="X668" s="22"/>
      <c r="Y668" s="22"/>
      <c r="Z668" s="22"/>
      <c r="AA668" s="19"/>
      <c r="AB668" s="21"/>
      <c r="AC668" s="22"/>
      <c r="AD668" s="22"/>
      <c r="AE668" s="22"/>
      <c r="AF668" s="23"/>
      <c r="AG668" s="24"/>
      <c r="AH668" s="22"/>
      <c r="AI668" s="22"/>
      <c r="AJ668" s="22"/>
      <c r="AK668" s="22"/>
      <c r="AL668" s="22"/>
      <c r="AM668" s="22"/>
      <c r="AN668" s="23"/>
      <c r="AO668" s="22"/>
      <c r="AP668" s="22"/>
      <c r="AQ668" s="22"/>
      <c r="AR668" s="19"/>
      <c r="AS668" s="21"/>
      <c r="AT668" s="22"/>
      <c r="AU668" s="22"/>
    </row>
    <row r="669" spans="1:47" ht="34.5" customHeight="1">
      <c r="A669" s="21"/>
      <c r="B669" s="22"/>
      <c r="C669" s="22"/>
      <c r="D669" s="22"/>
      <c r="E669" s="24"/>
      <c r="F669" s="22"/>
      <c r="G669" s="22"/>
      <c r="H669" s="22"/>
      <c r="I669" s="22"/>
      <c r="J669" s="22"/>
      <c r="K669" s="21"/>
      <c r="L669" s="22"/>
      <c r="M669" s="22"/>
      <c r="N669" s="22"/>
      <c r="O669" s="23"/>
      <c r="P669" s="24"/>
      <c r="Q669" s="22"/>
      <c r="R669" s="22"/>
      <c r="S669" s="22"/>
      <c r="T669" s="22"/>
      <c r="U669" s="22"/>
      <c r="V669" s="22"/>
      <c r="W669" s="23"/>
      <c r="X669" s="22"/>
      <c r="Y669" s="22"/>
      <c r="Z669" s="22"/>
      <c r="AA669" s="19"/>
      <c r="AB669" s="21"/>
      <c r="AC669" s="22"/>
      <c r="AD669" s="22"/>
      <c r="AE669" s="22"/>
      <c r="AF669" s="23"/>
      <c r="AG669" s="24"/>
      <c r="AH669" s="22"/>
      <c r="AI669" s="22"/>
      <c r="AJ669" s="22"/>
      <c r="AK669" s="22"/>
      <c r="AL669" s="22"/>
      <c r="AM669" s="22"/>
      <c r="AN669" s="23"/>
      <c r="AO669" s="22"/>
      <c r="AP669" s="22"/>
      <c r="AQ669" s="22"/>
      <c r="AR669" s="19"/>
      <c r="AS669" s="21"/>
      <c r="AT669" s="22"/>
      <c r="AU669" s="22"/>
    </row>
    <row r="670" spans="1:47" ht="34.5" customHeight="1">
      <c r="A670" s="21"/>
      <c r="B670" s="22"/>
      <c r="C670" s="22"/>
      <c r="D670" s="22"/>
      <c r="E670" s="24"/>
      <c r="F670" s="22"/>
      <c r="G670" s="22"/>
      <c r="H670" s="22"/>
      <c r="I670" s="22"/>
      <c r="J670" s="22"/>
      <c r="K670" s="21"/>
      <c r="L670" s="22"/>
      <c r="M670" s="22"/>
      <c r="N670" s="22"/>
      <c r="O670" s="23"/>
      <c r="P670" s="24"/>
      <c r="Q670" s="22"/>
      <c r="R670" s="22"/>
      <c r="S670" s="22"/>
      <c r="T670" s="22"/>
      <c r="U670" s="22"/>
      <c r="V670" s="22"/>
      <c r="W670" s="23"/>
      <c r="X670" s="22"/>
      <c r="Y670" s="22"/>
      <c r="Z670" s="22"/>
      <c r="AA670" s="19"/>
      <c r="AB670" s="21"/>
      <c r="AC670" s="22"/>
      <c r="AD670" s="22"/>
      <c r="AE670" s="22"/>
      <c r="AF670" s="23"/>
      <c r="AG670" s="24"/>
      <c r="AH670" s="22"/>
      <c r="AI670" s="22"/>
      <c r="AJ670" s="22"/>
      <c r="AK670" s="22"/>
      <c r="AL670" s="22"/>
      <c r="AM670" s="22"/>
      <c r="AN670" s="23"/>
      <c r="AO670" s="22"/>
      <c r="AP670" s="22"/>
      <c r="AQ670" s="22"/>
      <c r="AR670" s="19"/>
      <c r="AS670" s="21"/>
      <c r="AT670" s="22"/>
      <c r="AU670" s="22"/>
    </row>
    <row r="671" spans="1:47" ht="34.5" customHeight="1">
      <c r="A671" s="21"/>
      <c r="B671" s="22"/>
      <c r="C671" s="22"/>
      <c r="D671" s="22"/>
      <c r="E671" s="24"/>
      <c r="F671" s="22"/>
      <c r="G671" s="22"/>
      <c r="H671" s="22"/>
      <c r="I671" s="22"/>
      <c r="J671" s="22"/>
      <c r="K671" s="21"/>
      <c r="L671" s="22"/>
      <c r="M671" s="22"/>
      <c r="N671" s="22"/>
      <c r="O671" s="23"/>
      <c r="P671" s="24"/>
      <c r="Q671" s="22"/>
      <c r="R671" s="22"/>
      <c r="S671" s="22"/>
      <c r="T671" s="22"/>
      <c r="U671" s="22"/>
      <c r="V671" s="22"/>
      <c r="W671" s="23"/>
      <c r="X671" s="22"/>
      <c r="Y671" s="22"/>
      <c r="Z671" s="22"/>
      <c r="AA671" s="19"/>
      <c r="AB671" s="21"/>
      <c r="AC671" s="22"/>
      <c r="AD671" s="22"/>
      <c r="AE671" s="22"/>
      <c r="AF671" s="23"/>
      <c r="AG671" s="24"/>
      <c r="AH671" s="22"/>
      <c r="AI671" s="22"/>
      <c r="AJ671" s="22"/>
      <c r="AK671" s="22"/>
      <c r="AL671" s="22"/>
      <c r="AM671" s="22"/>
      <c r="AN671" s="23"/>
      <c r="AO671" s="22"/>
      <c r="AP671" s="22"/>
      <c r="AQ671" s="22"/>
      <c r="AR671" s="19"/>
      <c r="AS671" s="21"/>
      <c r="AT671" s="22"/>
      <c r="AU671" s="22"/>
    </row>
    <row r="672" spans="1:47" ht="34.5" customHeight="1">
      <c r="A672" s="21"/>
      <c r="B672" s="22"/>
      <c r="C672" s="22"/>
      <c r="D672" s="22"/>
      <c r="E672" s="24"/>
      <c r="F672" s="22"/>
      <c r="G672" s="22"/>
      <c r="H672" s="22"/>
      <c r="I672" s="22"/>
      <c r="J672" s="22"/>
      <c r="K672" s="21"/>
      <c r="L672" s="22"/>
      <c r="M672" s="22"/>
      <c r="N672" s="22"/>
      <c r="O672" s="23"/>
      <c r="P672" s="24"/>
      <c r="Q672" s="22"/>
      <c r="R672" s="22"/>
      <c r="S672" s="22"/>
      <c r="T672" s="22"/>
      <c r="U672" s="22"/>
      <c r="V672" s="22"/>
      <c r="W672" s="23"/>
      <c r="X672" s="22"/>
      <c r="Y672" s="22"/>
      <c r="Z672" s="22"/>
      <c r="AA672" s="19"/>
      <c r="AB672" s="21"/>
      <c r="AC672" s="22"/>
      <c r="AD672" s="22"/>
      <c r="AE672" s="22"/>
      <c r="AF672" s="23"/>
      <c r="AG672" s="24"/>
      <c r="AH672" s="22"/>
      <c r="AI672" s="22"/>
      <c r="AJ672" s="22"/>
      <c r="AK672" s="22"/>
      <c r="AL672" s="22"/>
      <c r="AM672" s="22"/>
      <c r="AN672" s="23"/>
      <c r="AO672" s="22"/>
      <c r="AP672" s="22"/>
      <c r="AQ672" s="22"/>
      <c r="AR672" s="19"/>
      <c r="AS672" s="21"/>
      <c r="AT672" s="22"/>
      <c r="AU672" s="22"/>
    </row>
    <row r="673" spans="1:47" ht="34.5" customHeight="1">
      <c r="A673" s="21"/>
      <c r="B673" s="22"/>
      <c r="C673" s="22"/>
      <c r="D673" s="22"/>
      <c r="E673" s="24"/>
      <c r="F673" s="22"/>
      <c r="G673" s="22"/>
      <c r="H673" s="22"/>
      <c r="I673" s="22"/>
      <c r="J673" s="22"/>
      <c r="K673" s="21"/>
      <c r="L673" s="22"/>
      <c r="M673" s="22"/>
      <c r="N673" s="22"/>
      <c r="O673" s="23"/>
      <c r="P673" s="24"/>
      <c r="Q673" s="22"/>
      <c r="R673" s="22"/>
      <c r="S673" s="22"/>
      <c r="T673" s="22"/>
      <c r="U673" s="22"/>
      <c r="V673" s="22"/>
      <c r="W673" s="23"/>
      <c r="X673" s="22"/>
      <c r="Y673" s="22"/>
      <c r="Z673" s="22"/>
      <c r="AA673" s="19"/>
      <c r="AB673" s="21"/>
      <c r="AC673" s="22"/>
      <c r="AD673" s="22"/>
      <c r="AE673" s="22"/>
      <c r="AF673" s="23"/>
      <c r="AG673" s="24"/>
      <c r="AH673" s="22"/>
      <c r="AI673" s="22"/>
      <c r="AJ673" s="22"/>
      <c r="AK673" s="22"/>
      <c r="AL673" s="22"/>
      <c r="AM673" s="22"/>
      <c r="AN673" s="23"/>
      <c r="AO673" s="22"/>
      <c r="AP673" s="22"/>
      <c r="AQ673" s="22"/>
      <c r="AR673" s="19"/>
      <c r="AS673" s="21"/>
      <c r="AT673" s="22"/>
      <c r="AU673" s="22"/>
    </row>
    <row r="674" spans="1:47" ht="34.5" customHeight="1">
      <c r="A674" s="21"/>
      <c r="B674" s="22"/>
      <c r="C674" s="22"/>
      <c r="D674" s="22"/>
      <c r="E674" s="24"/>
      <c r="F674" s="22"/>
      <c r="G674" s="22"/>
      <c r="H674" s="22"/>
      <c r="I674" s="22"/>
      <c r="J674" s="22"/>
      <c r="K674" s="21"/>
      <c r="L674" s="22"/>
      <c r="M674" s="22"/>
      <c r="N674" s="22"/>
      <c r="O674" s="23"/>
      <c r="P674" s="24"/>
      <c r="Q674" s="22"/>
      <c r="R674" s="22"/>
      <c r="S674" s="22"/>
      <c r="T674" s="22"/>
      <c r="U674" s="22"/>
      <c r="V674" s="22"/>
      <c r="W674" s="23"/>
      <c r="X674" s="22"/>
      <c r="Y674" s="22"/>
      <c r="Z674" s="22"/>
      <c r="AA674" s="19"/>
      <c r="AB674" s="21"/>
      <c r="AC674" s="22"/>
      <c r="AD674" s="22"/>
      <c r="AE674" s="22"/>
      <c r="AF674" s="23"/>
      <c r="AG674" s="24"/>
      <c r="AH674" s="22"/>
      <c r="AI674" s="22"/>
      <c r="AJ674" s="22"/>
      <c r="AK674" s="22"/>
      <c r="AL674" s="22"/>
      <c r="AM674" s="22"/>
      <c r="AN674" s="23"/>
      <c r="AO674" s="22"/>
      <c r="AP674" s="22"/>
      <c r="AQ674" s="22"/>
      <c r="AR674" s="19"/>
      <c r="AS674" s="21"/>
      <c r="AT674" s="22"/>
      <c r="AU674" s="22"/>
    </row>
    <row r="675" spans="1:47" ht="34.5" customHeight="1">
      <c r="A675" s="21"/>
      <c r="B675" s="22"/>
      <c r="C675" s="22"/>
      <c r="D675" s="22"/>
      <c r="E675" s="24"/>
      <c r="F675" s="22"/>
      <c r="G675" s="22"/>
      <c r="H675" s="22"/>
      <c r="I675" s="22"/>
      <c r="J675" s="22"/>
      <c r="K675" s="21"/>
      <c r="L675" s="22"/>
      <c r="M675" s="22"/>
      <c r="N675" s="22"/>
      <c r="O675" s="23"/>
      <c r="P675" s="24"/>
      <c r="Q675" s="22"/>
      <c r="R675" s="22"/>
      <c r="S675" s="22"/>
      <c r="T675" s="22"/>
      <c r="U675" s="22"/>
      <c r="V675" s="22"/>
      <c r="W675" s="23"/>
      <c r="X675" s="22"/>
      <c r="Y675" s="22"/>
      <c r="Z675" s="22"/>
      <c r="AA675" s="19"/>
      <c r="AB675" s="21"/>
      <c r="AC675" s="22"/>
      <c r="AD675" s="22"/>
      <c r="AE675" s="22"/>
      <c r="AF675" s="23"/>
      <c r="AG675" s="24"/>
      <c r="AH675" s="22"/>
      <c r="AI675" s="22"/>
      <c r="AJ675" s="22"/>
      <c r="AK675" s="22"/>
      <c r="AL675" s="22"/>
      <c r="AM675" s="22"/>
      <c r="AN675" s="23"/>
      <c r="AO675" s="22"/>
      <c r="AP675" s="22"/>
      <c r="AQ675" s="22"/>
      <c r="AR675" s="19"/>
      <c r="AS675" s="21"/>
      <c r="AT675" s="22"/>
      <c r="AU675" s="22"/>
    </row>
    <row r="676" spans="1:47" ht="34.5" customHeight="1">
      <c r="A676" s="21"/>
      <c r="B676" s="22"/>
      <c r="C676" s="22"/>
      <c r="D676" s="22"/>
      <c r="E676" s="24"/>
      <c r="F676" s="22"/>
      <c r="G676" s="22"/>
      <c r="H676" s="22"/>
      <c r="I676" s="22"/>
      <c r="J676" s="22"/>
      <c r="K676" s="21"/>
      <c r="L676" s="22"/>
      <c r="M676" s="22"/>
      <c r="N676" s="22"/>
      <c r="O676" s="23"/>
      <c r="P676" s="24"/>
      <c r="Q676" s="22"/>
      <c r="R676" s="22"/>
      <c r="S676" s="22"/>
      <c r="T676" s="22"/>
      <c r="U676" s="22"/>
      <c r="V676" s="22"/>
      <c r="W676" s="23"/>
      <c r="X676" s="22"/>
      <c r="Y676" s="22"/>
      <c r="Z676" s="22"/>
      <c r="AA676" s="19"/>
      <c r="AB676" s="21"/>
      <c r="AC676" s="22"/>
      <c r="AD676" s="22"/>
      <c r="AE676" s="22"/>
      <c r="AF676" s="23"/>
      <c r="AG676" s="24"/>
      <c r="AH676" s="22"/>
      <c r="AI676" s="22"/>
      <c r="AJ676" s="22"/>
      <c r="AK676" s="22"/>
      <c r="AL676" s="22"/>
      <c r="AM676" s="22"/>
      <c r="AN676" s="23"/>
      <c r="AO676" s="22"/>
      <c r="AP676" s="22"/>
      <c r="AQ676" s="22"/>
      <c r="AR676" s="19"/>
      <c r="AS676" s="21"/>
      <c r="AT676" s="22"/>
      <c r="AU676" s="22"/>
    </row>
    <row r="677" spans="1:47" ht="34.5" customHeight="1">
      <c r="A677" s="21"/>
      <c r="B677" s="22"/>
      <c r="C677" s="22"/>
      <c r="D677" s="22"/>
      <c r="E677" s="24"/>
      <c r="F677" s="22"/>
      <c r="G677" s="22"/>
      <c r="H677" s="22"/>
      <c r="I677" s="22"/>
      <c r="J677" s="22"/>
      <c r="K677" s="21"/>
      <c r="L677" s="22"/>
      <c r="M677" s="22"/>
      <c r="N677" s="22"/>
      <c r="O677" s="23"/>
      <c r="P677" s="24"/>
      <c r="Q677" s="22"/>
      <c r="R677" s="22"/>
      <c r="S677" s="22"/>
      <c r="T677" s="22"/>
      <c r="U677" s="22"/>
      <c r="V677" s="22"/>
      <c r="W677" s="23"/>
      <c r="X677" s="22"/>
      <c r="Y677" s="22"/>
      <c r="Z677" s="22"/>
      <c r="AA677" s="19"/>
      <c r="AB677" s="21"/>
      <c r="AC677" s="22"/>
      <c r="AD677" s="22"/>
      <c r="AE677" s="22"/>
      <c r="AF677" s="23"/>
      <c r="AG677" s="24"/>
      <c r="AH677" s="22"/>
      <c r="AI677" s="22"/>
      <c r="AJ677" s="22"/>
      <c r="AK677" s="22"/>
      <c r="AL677" s="22"/>
      <c r="AM677" s="22"/>
      <c r="AN677" s="23"/>
      <c r="AO677" s="22"/>
      <c r="AP677" s="22"/>
      <c r="AQ677" s="22"/>
      <c r="AR677" s="19"/>
      <c r="AS677" s="21"/>
      <c r="AT677" s="22"/>
      <c r="AU677" s="22"/>
    </row>
    <row r="678" spans="1:47" ht="34.5" customHeight="1">
      <c r="A678" s="21"/>
      <c r="B678" s="22"/>
      <c r="C678" s="22"/>
      <c r="D678" s="22"/>
      <c r="E678" s="24"/>
      <c r="F678" s="22"/>
      <c r="G678" s="22"/>
      <c r="H678" s="22"/>
      <c r="I678" s="22"/>
      <c r="J678" s="22"/>
      <c r="K678" s="21"/>
      <c r="L678" s="22"/>
      <c r="M678" s="22"/>
      <c r="N678" s="22"/>
      <c r="O678" s="23"/>
      <c r="P678" s="24"/>
      <c r="Q678" s="22"/>
      <c r="R678" s="22"/>
      <c r="S678" s="22"/>
      <c r="T678" s="22"/>
      <c r="U678" s="22"/>
      <c r="V678" s="22"/>
      <c r="W678" s="23"/>
      <c r="X678" s="22"/>
      <c r="Y678" s="22"/>
      <c r="Z678" s="22"/>
      <c r="AA678" s="19"/>
      <c r="AB678" s="21"/>
      <c r="AC678" s="22"/>
      <c r="AD678" s="22"/>
      <c r="AE678" s="22"/>
      <c r="AF678" s="23"/>
      <c r="AG678" s="24"/>
      <c r="AH678" s="22"/>
      <c r="AI678" s="22"/>
      <c r="AJ678" s="22"/>
      <c r="AK678" s="22"/>
      <c r="AL678" s="22"/>
      <c r="AM678" s="22"/>
      <c r="AN678" s="23"/>
      <c r="AO678" s="22"/>
      <c r="AP678" s="22"/>
      <c r="AQ678" s="22"/>
      <c r="AR678" s="19"/>
      <c r="AS678" s="21"/>
      <c r="AT678" s="22"/>
      <c r="AU678" s="22"/>
    </row>
    <row r="679" spans="1:47" ht="34.5" customHeight="1">
      <c r="A679" s="21"/>
      <c r="B679" s="22"/>
      <c r="C679" s="22"/>
      <c r="D679" s="22"/>
      <c r="E679" s="24"/>
      <c r="F679" s="22"/>
      <c r="G679" s="22"/>
      <c r="H679" s="22"/>
      <c r="I679" s="22"/>
      <c r="J679" s="22"/>
      <c r="K679" s="21"/>
      <c r="L679" s="22"/>
      <c r="M679" s="22"/>
      <c r="N679" s="22"/>
      <c r="O679" s="23"/>
      <c r="P679" s="24"/>
      <c r="Q679" s="22"/>
      <c r="R679" s="22"/>
      <c r="S679" s="22"/>
      <c r="T679" s="22"/>
      <c r="U679" s="22"/>
      <c r="V679" s="22"/>
      <c r="W679" s="23"/>
      <c r="X679" s="22"/>
      <c r="Y679" s="22"/>
      <c r="Z679" s="22"/>
      <c r="AA679" s="19"/>
      <c r="AB679" s="21"/>
      <c r="AC679" s="22"/>
      <c r="AD679" s="22"/>
      <c r="AE679" s="22"/>
      <c r="AF679" s="23"/>
      <c r="AG679" s="24"/>
      <c r="AH679" s="22"/>
      <c r="AI679" s="22"/>
      <c r="AJ679" s="22"/>
      <c r="AK679" s="22"/>
      <c r="AL679" s="22"/>
      <c r="AM679" s="22"/>
      <c r="AN679" s="23"/>
      <c r="AO679" s="22"/>
      <c r="AP679" s="22"/>
      <c r="AQ679" s="22"/>
      <c r="AR679" s="19"/>
      <c r="AS679" s="21"/>
      <c r="AT679" s="22"/>
      <c r="AU679" s="22"/>
    </row>
    <row r="680" spans="1:47" ht="34.5" customHeight="1">
      <c r="A680" s="21"/>
      <c r="B680" s="22"/>
      <c r="C680" s="22"/>
      <c r="D680" s="22"/>
      <c r="E680" s="24"/>
      <c r="F680" s="22"/>
      <c r="G680" s="22"/>
      <c r="H680" s="22"/>
      <c r="I680" s="22"/>
      <c r="J680" s="22"/>
      <c r="K680" s="21"/>
      <c r="L680" s="22"/>
      <c r="M680" s="22"/>
      <c r="N680" s="22"/>
      <c r="O680" s="23"/>
      <c r="P680" s="24"/>
      <c r="Q680" s="22"/>
      <c r="R680" s="22"/>
      <c r="S680" s="22"/>
      <c r="T680" s="22"/>
      <c r="U680" s="22"/>
      <c r="V680" s="22"/>
      <c r="W680" s="23"/>
      <c r="X680" s="22"/>
      <c r="Y680" s="22"/>
      <c r="Z680" s="22"/>
      <c r="AA680" s="19"/>
      <c r="AB680" s="21"/>
      <c r="AC680" s="22"/>
      <c r="AD680" s="22"/>
      <c r="AE680" s="22"/>
      <c r="AF680" s="23"/>
      <c r="AG680" s="24"/>
      <c r="AH680" s="22"/>
      <c r="AI680" s="22"/>
      <c r="AJ680" s="22"/>
      <c r="AK680" s="22"/>
      <c r="AL680" s="22"/>
      <c r="AM680" s="22"/>
      <c r="AN680" s="23"/>
      <c r="AO680" s="22"/>
      <c r="AP680" s="22"/>
      <c r="AQ680" s="22"/>
      <c r="AR680" s="19"/>
      <c r="AS680" s="21"/>
      <c r="AT680" s="22"/>
      <c r="AU680" s="22"/>
    </row>
    <row r="681" spans="1:47" ht="34.5" customHeight="1">
      <c r="A681" s="21"/>
      <c r="B681" s="22"/>
      <c r="C681" s="22"/>
      <c r="D681" s="22"/>
      <c r="E681" s="24"/>
      <c r="F681" s="22"/>
      <c r="G681" s="22"/>
      <c r="H681" s="22"/>
      <c r="I681" s="22"/>
      <c r="J681" s="22"/>
      <c r="K681" s="21"/>
      <c r="L681" s="22"/>
      <c r="M681" s="22"/>
      <c r="N681" s="22"/>
      <c r="O681" s="23"/>
      <c r="P681" s="24"/>
      <c r="Q681" s="22"/>
      <c r="R681" s="22"/>
      <c r="S681" s="22"/>
      <c r="T681" s="22"/>
      <c r="U681" s="22"/>
      <c r="V681" s="22"/>
      <c r="W681" s="23"/>
      <c r="X681" s="22"/>
      <c r="Y681" s="22"/>
      <c r="Z681" s="22"/>
      <c r="AA681" s="19"/>
      <c r="AB681" s="21"/>
      <c r="AC681" s="22"/>
      <c r="AD681" s="22"/>
      <c r="AE681" s="22"/>
      <c r="AF681" s="23"/>
      <c r="AG681" s="24"/>
      <c r="AH681" s="22"/>
      <c r="AI681" s="22"/>
      <c r="AJ681" s="22"/>
      <c r="AK681" s="22"/>
      <c r="AL681" s="22"/>
      <c r="AM681" s="22"/>
      <c r="AN681" s="23"/>
      <c r="AO681" s="22"/>
      <c r="AP681" s="22"/>
      <c r="AQ681" s="22"/>
      <c r="AR681" s="19"/>
      <c r="AS681" s="21"/>
      <c r="AT681" s="22"/>
      <c r="AU681" s="22"/>
    </row>
    <row r="682" spans="1:47" ht="34.5" customHeight="1">
      <c r="A682" s="21"/>
      <c r="B682" s="22"/>
      <c r="C682" s="22"/>
      <c r="D682" s="22"/>
      <c r="E682" s="24"/>
      <c r="F682" s="22"/>
      <c r="G682" s="22"/>
      <c r="H682" s="22"/>
      <c r="I682" s="22"/>
      <c r="J682" s="22"/>
      <c r="K682" s="21"/>
      <c r="L682" s="22"/>
      <c r="M682" s="22"/>
      <c r="N682" s="22"/>
      <c r="O682" s="23"/>
      <c r="P682" s="24"/>
      <c r="Q682" s="22"/>
      <c r="R682" s="22"/>
      <c r="S682" s="22"/>
      <c r="T682" s="22"/>
      <c r="U682" s="22"/>
      <c r="V682" s="22"/>
      <c r="W682" s="23"/>
      <c r="X682" s="22"/>
      <c r="Y682" s="22"/>
      <c r="Z682" s="22"/>
      <c r="AA682" s="19"/>
      <c r="AB682" s="21"/>
      <c r="AC682" s="22"/>
      <c r="AD682" s="22"/>
      <c r="AE682" s="22"/>
      <c r="AF682" s="23"/>
      <c r="AG682" s="24"/>
      <c r="AH682" s="22"/>
      <c r="AI682" s="22"/>
      <c r="AJ682" s="22"/>
      <c r="AK682" s="22"/>
      <c r="AL682" s="22"/>
      <c r="AM682" s="22"/>
      <c r="AN682" s="23"/>
      <c r="AO682" s="22"/>
      <c r="AP682" s="22"/>
      <c r="AQ682" s="22"/>
      <c r="AR682" s="19"/>
      <c r="AS682" s="21"/>
      <c r="AT682" s="22"/>
      <c r="AU682" s="22"/>
    </row>
    <row r="683" spans="1:47" ht="34.5" customHeight="1">
      <c r="A683" s="21"/>
      <c r="B683" s="22"/>
      <c r="C683" s="22"/>
      <c r="D683" s="22"/>
      <c r="E683" s="24"/>
      <c r="F683" s="22"/>
      <c r="G683" s="22"/>
      <c r="H683" s="22"/>
      <c r="I683" s="22"/>
      <c r="J683" s="22"/>
      <c r="K683" s="21"/>
      <c r="L683" s="22"/>
      <c r="M683" s="22"/>
      <c r="N683" s="22"/>
      <c r="O683" s="23"/>
      <c r="P683" s="24"/>
      <c r="Q683" s="22"/>
      <c r="R683" s="22"/>
      <c r="S683" s="22"/>
      <c r="T683" s="22"/>
      <c r="U683" s="22"/>
      <c r="V683" s="22"/>
      <c r="W683" s="23"/>
      <c r="X683" s="22"/>
      <c r="Y683" s="22"/>
      <c r="Z683" s="22"/>
      <c r="AA683" s="19"/>
      <c r="AB683" s="21"/>
      <c r="AC683" s="22"/>
      <c r="AD683" s="22"/>
      <c r="AE683" s="22"/>
      <c r="AF683" s="23"/>
      <c r="AG683" s="24"/>
      <c r="AH683" s="22"/>
      <c r="AI683" s="22"/>
      <c r="AJ683" s="22"/>
      <c r="AK683" s="22"/>
      <c r="AL683" s="22"/>
      <c r="AM683" s="22"/>
      <c r="AN683" s="23"/>
      <c r="AO683" s="22"/>
      <c r="AP683" s="22"/>
      <c r="AQ683" s="22"/>
      <c r="AR683" s="19"/>
      <c r="AS683" s="21"/>
      <c r="AT683" s="22"/>
      <c r="AU683" s="22"/>
    </row>
    <row r="684" spans="1:47" ht="34.5" customHeight="1">
      <c r="A684" s="21"/>
      <c r="B684" s="22"/>
      <c r="C684" s="22"/>
      <c r="D684" s="22"/>
      <c r="E684" s="24"/>
      <c r="F684" s="22"/>
      <c r="G684" s="22"/>
      <c r="H684" s="22"/>
      <c r="I684" s="22"/>
      <c r="J684" s="22"/>
      <c r="K684" s="21"/>
      <c r="L684" s="22"/>
      <c r="M684" s="22"/>
      <c r="N684" s="22"/>
      <c r="O684" s="23"/>
      <c r="P684" s="24"/>
      <c r="Q684" s="22"/>
      <c r="R684" s="22"/>
      <c r="S684" s="22"/>
      <c r="T684" s="22"/>
      <c r="U684" s="22"/>
      <c r="V684" s="22"/>
      <c r="W684" s="23"/>
      <c r="X684" s="22"/>
      <c r="Y684" s="22"/>
      <c r="Z684" s="22"/>
      <c r="AA684" s="19"/>
      <c r="AB684" s="21"/>
      <c r="AC684" s="22"/>
      <c r="AD684" s="22"/>
      <c r="AE684" s="22"/>
      <c r="AF684" s="23"/>
      <c r="AG684" s="24"/>
      <c r="AH684" s="22"/>
      <c r="AI684" s="22"/>
      <c r="AJ684" s="22"/>
      <c r="AK684" s="22"/>
      <c r="AL684" s="22"/>
      <c r="AM684" s="22"/>
      <c r="AN684" s="23"/>
      <c r="AO684" s="22"/>
      <c r="AP684" s="22"/>
      <c r="AQ684" s="22"/>
      <c r="AR684" s="19"/>
      <c r="AS684" s="21"/>
      <c r="AT684" s="22"/>
      <c r="AU684" s="22"/>
    </row>
    <row r="685" spans="1:47" ht="34.5" customHeight="1">
      <c r="A685" s="21"/>
      <c r="B685" s="22"/>
      <c r="C685" s="22"/>
      <c r="D685" s="22"/>
      <c r="E685" s="24"/>
      <c r="F685" s="22"/>
      <c r="G685" s="22"/>
      <c r="H685" s="22"/>
      <c r="I685" s="22"/>
      <c r="J685" s="22"/>
      <c r="K685" s="21"/>
      <c r="L685" s="22"/>
      <c r="M685" s="22"/>
      <c r="N685" s="22"/>
      <c r="O685" s="23"/>
      <c r="P685" s="24"/>
      <c r="Q685" s="22"/>
      <c r="R685" s="22"/>
      <c r="S685" s="22"/>
      <c r="T685" s="22"/>
      <c r="U685" s="22"/>
      <c r="V685" s="22"/>
      <c r="W685" s="23"/>
      <c r="X685" s="22"/>
      <c r="Y685" s="22"/>
      <c r="Z685" s="22"/>
      <c r="AA685" s="19"/>
      <c r="AB685" s="21"/>
      <c r="AC685" s="22"/>
      <c r="AD685" s="22"/>
      <c r="AE685" s="22"/>
      <c r="AF685" s="23"/>
      <c r="AG685" s="24"/>
      <c r="AH685" s="22"/>
      <c r="AI685" s="22"/>
      <c r="AJ685" s="22"/>
      <c r="AK685" s="22"/>
      <c r="AL685" s="22"/>
      <c r="AM685" s="22"/>
      <c r="AN685" s="23"/>
      <c r="AO685" s="22"/>
      <c r="AP685" s="22"/>
      <c r="AQ685" s="22"/>
      <c r="AR685" s="19"/>
      <c r="AS685" s="21"/>
      <c r="AT685" s="22"/>
      <c r="AU685" s="22"/>
    </row>
    <row r="686" spans="1:47" ht="34.5" customHeight="1">
      <c r="A686" s="21"/>
      <c r="B686" s="22"/>
      <c r="C686" s="22"/>
      <c r="D686" s="22"/>
      <c r="E686" s="24"/>
      <c r="F686" s="22"/>
      <c r="G686" s="22"/>
      <c r="H686" s="22"/>
      <c r="I686" s="22"/>
      <c r="J686" s="22"/>
      <c r="K686" s="21"/>
      <c r="L686" s="22"/>
      <c r="M686" s="22"/>
      <c r="N686" s="22"/>
      <c r="O686" s="23"/>
      <c r="P686" s="24"/>
      <c r="Q686" s="22"/>
      <c r="R686" s="22"/>
      <c r="S686" s="22"/>
      <c r="T686" s="22"/>
      <c r="U686" s="22"/>
      <c r="V686" s="22"/>
      <c r="W686" s="23"/>
      <c r="X686" s="22"/>
      <c r="Y686" s="22"/>
      <c r="Z686" s="22"/>
      <c r="AA686" s="19"/>
      <c r="AB686" s="21"/>
      <c r="AC686" s="22"/>
      <c r="AD686" s="22"/>
      <c r="AE686" s="22"/>
      <c r="AF686" s="23"/>
      <c r="AG686" s="24"/>
      <c r="AH686" s="22"/>
      <c r="AI686" s="22"/>
      <c r="AJ686" s="22"/>
      <c r="AK686" s="22"/>
      <c r="AL686" s="22"/>
      <c r="AM686" s="22"/>
      <c r="AN686" s="23"/>
      <c r="AO686" s="22"/>
      <c r="AP686" s="22"/>
      <c r="AQ686" s="22"/>
      <c r="AR686" s="19"/>
      <c r="AS686" s="21"/>
      <c r="AT686" s="22"/>
      <c r="AU686" s="22"/>
    </row>
    <row r="687" spans="1:47" ht="34.5" customHeight="1">
      <c r="A687" s="21"/>
      <c r="B687" s="22"/>
      <c r="C687" s="22"/>
      <c r="D687" s="22"/>
      <c r="E687" s="24"/>
      <c r="F687" s="22"/>
      <c r="G687" s="22"/>
      <c r="H687" s="22"/>
      <c r="I687" s="22"/>
      <c r="J687" s="22"/>
      <c r="K687" s="21"/>
      <c r="L687" s="22"/>
      <c r="M687" s="22"/>
      <c r="N687" s="22"/>
      <c r="O687" s="23"/>
      <c r="P687" s="24"/>
      <c r="Q687" s="22"/>
      <c r="R687" s="22"/>
      <c r="S687" s="22"/>
      <c r="T687" s="22"/>
      <c r="U687" s="22"/>
      <c r="V687" s="22"/>
      <c r="W687" s="23"/>
      <c r="X687" s="22"/>
      <c r="Y687" s="22"/>
      <c r="Z687" s="22"/>
      <c r="AA687" s="19"/>
      <c r="AB687" s="21"/>
      <c r="AC687" s="22"/>
      <c r="AD687" s="22"/>
      <c r="AE687" s="22"/>
      <c r="AF687" s="23"/>
      <c r="AG687" s="24"/>
      <c r="AH687" s="22"/>
      <c r="AI687" s="22"/>
      <c r="AJ687" s="22"/>
      <c r="AK687" s="22"/>
      <c r="AL687" s="22"/>
      <c r="AM687" s="22"/>
      <c r="AN687" s="23"/>
      <c r="AO687" s="22"/>
      <c r="AP687" s="22"/>
      <c r="AQ687" s="22"/>
      <c r="AR687" s="19"/>
      <c r="AS687" s="21"/>
      <c r="AT687" s="22"/>
      <c r="AU687" s="22"/>
    </row>
    <row r="688" spans="1:47" ht="34.5" customHeight="1">
      <c r="A688" s="21"/>
      <c r="B688" s="22"/>
      <c r="C688" s="22"/>
      <c r="D688" s="22"/>
      <c r="E688" s="24"/>
      <c r="F688" s="22"/>
      <c r="G688" s="22"/>
      <c r="H688" s="22"/>
      <c r="I688" s="22"/>
      <c r="J688" s="22"/>
      <c r="K688" s="21"/>
      <c r="L688" s="22"/>
      <c r="M688" s="22"/>
      <c r="N688" s="22"/>
      <c r="O688" s="23"/>
      <c r="P688" s="24"/>
      <c r="Q688" s="22"/>
      <c r="R688" s="22"/>
      <c r="S688" s="22"/>
      <c r="T688" s="22"/>
      <c r="U688" s="22"/>
      <c r="V688" s="22"/>
      <c r="W688" s="23"/>
      <c r="X688" s="22"/>
      <c r="Y688" s="22"/>
      <c r="Z688" s="22"/>
      <c r="AA688" s="19"/>
      <c r="AB688" s="21"/>
      <c r="AC688" s="22"/>
      <c r="AD688" s="22"/>
      <c r="AE688" s="22"/>
      <c r="AF688" s="23"/>
      <c r="AG688" s="24"/>
      <c r="AH688" s="22"/>
      <c r="AI688" s="22"/>
      <c r="AJ688" s="22"/>
      <c r="AK688" s="22"/>
      <c r="AL688" s="22"/>
      <c r="AM688" s="22"/>
      <c r="AN688" s="23"/>
      <c r="AO688" s="22"/>
      <c r="AP688" s="22"/>
      <c r="AQ688" s="22"/>
      <c r="AR688" s="19"/>
      <c r="AS688" s="21"/>
      <c r="AT688" s="22"/>
      <c r="AU688" s="22"/>
    </row>
    <row r="689" spans="1:47" ht="34.5" customHeight="1">
      <c r="A689" s="21"/>
      <c r="B689" s="22"/>
      <c r="C689" s="22"/>
      <c r="D689" s="22"/>
      <c r="E689" s="24"/>
      <c r="F689" s="22"/>
      <c r="G689" s="22"/>
      <c r="H689" s="22"/>
      <c r="I689" s="22"/>
      <c r="J689" s="22"/>
      <c r="K689" s="21"/>
      <c r="L689" s="22"/>
      <c r="M689" s="22"/>
      <c r="N689" s="22"/>
      <c r="O689" s="23"/>
      <c r="P689" s="24"/>
      <c r="Q689" s="22"/>
      <c r="R689" s="22"/>
      <c r="S689" s="22"/>
      <c r="T689" s="22"/>
      <c r="U689" s="22"/>
      <c r="V689" s="22"/>
      <c r="W689" s="23"/>
      <c r="X689" s="22"/>
      <c r="Y689" s="22"/>
      <c r="Z689" s="22"/>
      <c r="AA689" s="19"/>
      <c r="AB689" s="21"/>
      <c r="AC689" s="22"/>
      <c r="AD689" s="22"/>
      <c r="AE689" s="22"/>
      <c r="AF689" s="23"/>
      <c r="AG689" s="24"/>
      <c r="AH689" s="22"/>
      <c r="AI689" s="22"/>
      <c r="AJ689" s="22"/>
      <c r="AK689" s="22"/>
      <c r="AL689" s="22"/>
      <c r="AM689" s="22"/>
      <c r="AN689" s="23"/>
      <c r="AO689" s="22"/>
      <c r="AP689" s="22"/>
      <c r="AQ689" s="22"/>
      <c r="AR689" s="19"/>
      <c r="AS689" s="21"/>
      <c r="AT689" s="22"/>
      <c r="AU689" s="22"/>
    </row>
    <row r="690" spans="1:47" ht="34.5" customHeight="1">
      <c r="A690" s="21"/>
      <c r="B690" s="22"/>
      <c r="C690" s="22"/>
      <c r="D690" s="22"/>
      <c r="E690" s="24"/>
      <c r="F690" s="22"/>
      <c r="G690" s="22"/>
      <c r="H690" s="22"/>
      <c r="I690" s="22"/>
      <c r="J690" s="22"/>
      <c r="K690" s="21"/>
      <c r="L690" s="22"/>
      <c r="M690" s="22"/>
      <c r="N690" s="22"/>
      <c r="O690" s="23"/>
      <c r="P690" s="24"/>
      <c r="Q690" s="22"/>
      <c r="R690" s="22"/>
      <c r="S690" s="22"/>
      <c r="T690" s="22"/>
      <c r="U690" s="22"/>
      <c r="V690" s="22"/>
      <c r="W690" s="23"/>
      <c r="X690" s="22"/>
      <c r="Y690" s="22"/>
      <c r="Z690" s="22"/>
      <c r="AA690" s="19"/>
      <c r="AB690" s="21"/>
      <c r="AC690" s="22"/>
      <c r="AD690" s="22"/>
      <c r="AE690" s="22"/>
      <c r="AF690" s="23"/>
      <c r="AG690" s="24"/>
      <c r="AH690" s="22"/>
      <c r="AI690" s="22"/>
      <c r="AJ690" s="22"/>
      <c r="AK690" s="22"/>
      <c r="AL690" s="22"/>
      <c r="AM690" s="22"/>
      <c r="AN690" s="23"/>
      <c r="AO690" s="22"/>
      <c r="AP690" s="22"/>
      <c r="AQ690" s="22"/>
      <c r="AR690" s="19"/>
      <c r="AS690" s="21"/>
      <c r="AT690" s="22"/>
      <c r="AU690" s="22"/>
    </row>
    <row r="691" spans="1:47" ht="34.5" customHeight="1">
      <c r="A691" s="21"/>
      <c r="B691" s="22"/>
      <c r="C691" s="22"/>
      <c r="D691" s="22"/>
      <c r="E691" s="24"/>
      <c r="F691" s="22"/>
      <c r="G691" s="22"/>
      <c r="H691" s="22"/>
      <c r="I691" s="22"/>
      <c r="J691" s="22"/>
      <c r="K691" s="21"/>
      <c r="L691" s="22"/>
      <c r="M691" s="22"/>
      <c r="N691" s="22"/>
      <c r="O691" s="23"/>
      <c r="P691" s="24"/>
      <c r="Q691" s="22"/>
      <c r="R691" s="22"/>
      <c r="S691" s="22"/>
      <c r="T691" s="22"/>
      <c r="U691" s="22"/>
      <c r="V691" s="22"/>
      <c r="W691" s="23"/>
      <c r="X691" s="22"/>
      <c r="Y691" s="22"/>
      <c r="Z691" s="22"/>
      <c r="AA691" s="19"/>
      <c r="AB691" s="21"/>
      <c r="AC691" s="22"/>
      <c r="AD691" s="22"/>
      <c r="AE691" s="22"/>
      <c r="AF691" s="23"/>
      <c r="AG691" s="24"/>
      <c r="AH691" s="22"/>
      <c r="AI691" s="22"/>
      <c r="AJ691" s="22"/>
      <c r="AK691" s="22"/>
      <c r="AL691" s="22"/>
      <c r="AM691" s="22"/>
      <c r="AN691" s="23"/>
      <c r="AO691" s="22"/>
      <c r="AP691" s="22"/>
      <c r="AQ691" s="22"/>
      <c r="AR691" s="19"/>
      <c r="AS691" s="21"/>
      <c r="AT691" s="22"/>
      <c r="AU691" s="22"/>
    </row>
    <row r="692" spans="1:47" ht="34.5" customHeight="1">
      <c r="A692" s="21"/>
      <c r="B692" s="22"/>
      <c r="C692" s="22"/>
      <c r="D692" s="22"/>
      <c r="E692" s="24"/>
      <c r="F692" s="22"/>
      <c r="G692" s="22"/>
      <c r="H692" s="22"/>
      <c r="I692" s="22"/>
      <c r="J692" s="22"/>
      <c r="K692" s="21"/>
      <c r="L692" s="22"/>
      <c r="M692" s="22"/>
      <c r="N692" s="22"/>
      <c r="O692" s="23"/>
      <c r="P692" s="24"/>
      <c r="Q692" s="22"/>
      <c r="R692" s="22"/>
      <c r="S692" s="22"/>
      <c r="T692" s="22"/>
      <c r="U692" s="22"/>
      <c r="V692" s="22"/>
      <c r="W692" s="23"/>
      <c r="X692" s="22"/>
      <c r="Y692" s="22"/>
      <c r="Z692" s="22"/>
      <c r="AA692" s="19"/>
      <c r="AB692" s="21"/>
      <c r="AC692" s="22"/>
      <c r="AD692" s="22"/>
      <c r="AE692" s="22"/>
      <c r="AF692" s="23"/>
      <c r="AG692" s="24"/>
      <c r="AH692" s="22"/>
      <c r="AI692" s="22"/>
      <c r="AJ692" s="22"/>
      <c r="AK692" s="22"/>
      <c r="AL692" s="22"/>
      <c r="AM692" s="22"/>
      <c r="AN692" s="23"/>
      <c r="AO692" s="22"/>
      <c r="AP692" s="22"/>
      <c r="AQ692" s="22"/>
      <c r="AR692" s="19"/>
      <c r="AS692" s="21"/>
      <c r="AT692" s="22"/>
      <c r="AU692" s="22"/>
    </row>
    <row r="693" spans="1:47" ht="34.5" customHeight="1">
      <c r="A693" s="21"/>
      <c r="B693" s="22"/>
      <c r="C693" s="22"/>
      <c r="D693" s="22"/>
      <c r="E693" s="24"/>
      <c r="F693" s="22"/>
      <c r="G693" s="22"/>
      <c r="H693" s="22"/>
      <c r="I693" s="22"/>
      <c r="J693" s="22"/>
      <c r="K693" s="21"/>
      <c r="L693" s="22"/>
      <c r="M693" s="22"/>
      <c r="N693" s="22"/>
      <c r="O693" s="23"/>
      <c r="P693" s="24"/>
      <c r="Q693" s="22"/>
      <c r="R693" s="22"/>
      <c r="S693" s="22"/>
      <c r="T693" s="22"/>
      <c r="U693" s="22"/>
      <c r="V693" s="22"/>
      <c r="W693" s="23"/>
      <c r="X693" s="22"/>
      <c r="Y693" s="22"/>
      <c r="Z693" s="22"/>
      <c r="AA693" s="19"/>
      <c r="AB693" s="21"/>
      <c r="AC693" s="22"/>
      <c r="AD693" s="22"/>
      <c r="AE693" s="22"/>
      <c r="AF693" s="23"/>
      <c r="AG693" s="24"/>
      <c r="AH693" s="22"/>
      <c r="AI693" s="22"/>
      <c r="AJ693" s="22"/>
      <c r="AK693" s="22"/>
      <c r="AL693" s="22"/>
      <c r="AM693" s="22"/>
      <c r="AN693" s="23"/>
      <c r="AO693" s="22"/>
      <c r="AP693" s="22"/>
      <c r="AQ693" s="22"/>
      <c r="AR693" s="19"/>
      <c r="AS693" s="21"/>
      <c r="AT693" s="22"/>
      <c r="AU693" s="22"/>
    </row>
    <row r="694" spans="1:47" ht="34.5" customHeight="1">
      <c r="A694" s="21"/>
      <c r="B694" s="22"/>
      <c r="C694" s="22"/>
      <c r="D694" s="22"/>
      <c r="E694" s="24"/>
      <c r="F694" s="22"/>
      <c r="G694" s="22"/>
      <c r="H694" s="22"/>
      <c r="I694" s="22"/>
      <c r="J694" s="22"/>
      <c r="K694" s="21"/>
      <c r="L694" s="22"/>
      <c r="M694" s="22"/>
      <c r="N694" s="22"/>
      <c r="O694" s="23"/>
      <c r="P694" s="24"/>
      <c r="Q694" s="22"/>
      <c r="R694" s="22"/>
      <c r="S694" s="22"/>
      <c r="T694" s="22"/>
      <c r="U694" s="22"/>
      <c r="V694" s="22"/>
      <c r="W694" s="23"/>
      <c r="X694" s="22"/>
      <c r="Y694" s="22"/>
      <c r="Z694" s="22"/>
      <c r="AA694" s="19"/>
      <c r="AB694" s="21"/>
      <c r="AC694" s="22"/>
      <c r="AD694" s="22"/>
      <c r="AE694" s="22"/>
      <c r="AF694" s="23"/>
      <c r="AG694" s="24"/>
      <c r="AH694" s="22"/>
      <c r="AI694" s="22"/>
      <c r="AJ694" s="22"/>
      <c r="AK694" s="22"/>
      <c r="AL694" s="22"/>
      <c r="AM694" s="22"/>
      <c r="AN694" s="23"/>
      <c r="AO694" s="22"/>
      <c r="AP694" s="22"/>
      <c r="AQ694" s="22"/>
      <c r="AR694" s="19"/>
      <c r="AS694" s="21"/>
      <c r="AT694" s="22"/>
      <c r="AU694" s="22"/>
    </row>
    <row r="695" spans="1:47" ht="34.5" customHeight="1">
      <c r="A695" s="21"/>
      <c r="B695" s="22"/>
      <c r="C695" s="22"/>
      <c r="D695" s="22"/>
      <c r="E695" s="24"/>
      <c r="F695" s="22"/>
      <c r="G695" s="22"/>
      <c r="H695" s="22"/>
      <c r="I695" s="22"/>
      <c r="J695" s="22"/>
      <c r="K695" s="21"/>
      <c r="L695" s="22"/>
      <c r="M695" s="22"/>
      <c r="N695" s="22"/>
      <c r="O695" s="23"/>
      <c r="P695" s="24"/>
      <c r="Q695" s="22"/>
      <c r="R695" s="22"/>
      <c r="S695" s="22"/>
      <c r="T695" s="22"/>
      <c r="U695" s="22"/>
      <c r="V695" s="22"/>
      <c r="W695" s="23"/>
      <c r="X695" s="22"/>
      <c r="Y695" s="22"/>
      <c r="Z695" s="22"/>
      <c r="AA695" s="19"/>
      <c r="AB695" s="21"/>
      <c r="AC695" s="22"/>
      <c r="AD695" s="22"/>
      <c r="AE695" s="22"/>
      <c r="AF695" s="23"/>
      <c r="AG695" s="24"/>
      <c r="AH695" s="22"/>
      <c r="AI695" s="22"/>
      <c r="AJ695" s="22"/>
      <c r="AK695" s="22"/>
      <c r="AL695" s="22"/>
      <c r="AM695" s="22"/>
      <c r="AN695" s="23"/>
      <c r="AO695" s="22"/>
      <c r="AP695" s="22"/>
      <c r="AQ695" s="22"/>
      <c r="AR695" s="19"/>
      <c r="AS695" s="21"/>
      <c r="AT695" s="22"/>
      <c r="AU695" s="22"/>
    </row>
    <row r="696" spans="1:47" ht="34.5" customHeight="1">
      <c r="A696" s="21"/>
      <c r="B696" s="22"/>
      <c r="C696" s="22"/>
      <c r="D696" s="22"/>
      <c r="E696" s="24"/>
      <c r="F696" s="22"/>
      <c r="G696" s="22"/>
      <c r="H696" s="22"/>
      <c r="I696" s="22"/>
      <c r="J696" s="22"/>
      <c r="K696" s="21"/>
      <c r="L696" s="22"/>
      <c r="M696" s="22"/>
      <c r="N696" s="22"/>
      <c r="O696" s="23"/>
      <c r="P696" s="24"/>
      <c r="Q696" s="22"/>
      <c r="R696" s="22"/>
      <c r="S696" s="22"/>
      <c r="T696" s="22"/>
      <c r="U696" s="22"/>
      <c r="V696" s="22"/>
      <c r="W696" s="23"/>
      <c r="X696" s="22"/>
      <c r="Y696" s="22"/>
      <c r="Z696" s="22"/>
      <c r="AA696" s="19"/>
      <c r="AB696" s="21"/>
      <c r="AC696" s="22"/>
      <c r="AD696" s="22"/>
      <c r="AE696" s="22"/>
      <c r="AF696" s="23"/>
      <c r="AG696" s="24"/>
      <c r="AH696" s="22"/>
      <c r="AI696" s="22"/>
      <c r="AJ696" s="22"/>
      <c r="AK696" s="22"/>
      <c r="AL696" s="22"/>
      <c r="AM696" s="22"/>
      <c r="AN696" s="23"/>
      <c r="AO696" s="22"/>
      <c r="AP696" s="22"/>
      <c r="AQ696" s="22"/>
      <c r="AR696" s="19"/>
      <c r="AS696" s="21"/>
      <c r="AT696" s="22"/>
      <c r="AU696" s="22"/>
    </row>
    <row r="697" spans="1:47" ht="34.5" customHeight="1">
      <c r="A697" s="21"/>
      <c r="B697" s="22"/>
      <c r="C697" s="22"/>
      <c r="D697" s="22"/>
      <c r="E697" s="24"/>
      <c r="F697" s="22"/>
      <c r="G697" s="22"/>
      <c r="H697" s="22"/>
      <c r="I697" s="22"/>
      <c r="J697" s="22"/>
      <c r="K697" s="21"/>
      <c r="L697" s="22"/>
      <c r="M697" s="22"/>
      <c r="N697" s="22"/>
      <c r="O697" s="23"/>
      <c r="P697" s="24"/>
      <c r="Q697" s="22"/>
      <c r="R697" s="22"/>
      <c r="S697" s="22"/>
      <c r="T697" s="22"/>
      <c r="U697" s="22"/>
      <c r="V697" s="22"/>
      <c r="W697" s="23"/>
      <c r="X697" s="22"/>
      <c r="Y697" s="22"/>
      <c r="Z697" s="22"/>
      <c r="AA697" s="19"/>
      <c r="AB697" s="21"/>
      <c r="AC697" s="22"/>
      <c r="AD697" s="22"/>
      <c r="AE697" s="22"/>
      <c r="AF697" s="23"/>
      <c r="AG697" s="24"/>
      <c r="AH697" s="22"/>
      <c r="AI697" s="22"/>
      <c r="AJ697" s="22"/>
      <c r="AK697" s="22"/>
      <c r="AL697" s="22"/>
      <c r="AM697" s="22"/>
      <c r="AN697" s="23"/>
      <c r="AO697" s="22"/>
      <c r="AP697" s="22"/>
      <c r="AQ697" s="22"/>
      <c r="AR697" s="19"/>
      <c r="AS697" s="21"/>
      <c r="AT697" s="22"/>
      <c r="AU697" s="22"/>
    </row>
    <row r="698" spans="1:47" ht="34.5" customHeight="1">
      <c r="A698" s="21"/>
      <c r="B698" s="22"/>
      <c r="C698" s="22"/>
      <c r="D698" s="22"/>
      <c r="E698" s="24"/>
      <c r="F698" s="22"/>
      <c r="G698" s="22"/>
      <c r="H698" s="22"/>
      <c r="I698" s="22"/>
      <c r="J698" s="22"/>
      <c r="K698" s="21"/>
      <c r="L698" s="22"/>
      <c r="M698" s="22"/>
      <c r="N698" s="22"/>
      <c r="O698" s="23"/>
      <c r="P698" s="24"/>
      <c r="Q698" s="22"/>
      <c r="R698" s="22"/>
      <c r="S698" s="22"/>
      <c r="T698" s="22"/>
      <c r="U698" s="22"/>
      <c r="V698" s="22"/>
      <c r="W698" s="23"/>
      <c r="X698" s="22"/>
      <c r="Y698" s="22"/>
      <c r="Z698" s="22"/>
      <c r="AA698" s="19"/>
      <c r="AB698" s="21"/>
      <c r="AC698" s="22"/>
      <c r="AD698" s="22"/>
      <c r="AE698" s="22"/>
      <c r="AF698" s="23"/>
      <c r="AG698" s="24"/>
      <c r="AH698" s="22"/>
      <c r="AI698" s="22"/>
      <c r="AJ698" s="22"/>
      <c r="AK698" s="22"/>
      <c r="AL698" s="22"/>
      <c r="AM698" s="22"/>
      <c r="AN698" s="23"/>
      <c r="AO698" s="22"/>
      <c r="AP698" s="22"/>
      <c r="AQ698" s="22"/>
      <c r="AR698" s="19"/>
      <c r="AS698" s="21"/>
      <c r="AT698" s="22"/>
      <c r="AU698" s="22"/>
    </row>
    <row r="699" spans="1:47" ht="34.5" customHeight="1">
      <c r="A699" s="21"/>
      <c r="B699" s="22"/>
      <c r="C699" s="22"/>
      <c r="D699" s="22"/>
      <c r="E699" s="24"/>
      <c r="F699" s="22"/>
      <c r="G699" s="22"/>
      <c r="H699" s="22"/>
      <c r="I699" s="22"/>
      <c r="J699" s="22"/>
      <c r="K699" s="21"/>
      <c r="L699" s="22"/>
      <c r="M699" s="22"/>
      <c r="N699" s="22"/>
      <c r="O699" s="23"/>
      <c r="P699" s="24"/>
      <c r="Q699" s="22"/>
      <c r="R699" s="22"/>
      <c r="S699" s="22"/>
      <c r="T699" s="22"/>
      <c r="U699" s="22"/>
      <c r="V699" s="22"/>
      <c r="W699" s="23"/>
      <c r="X699" s="22"/>
      <c r="Y699" s="22"/>
      <c r="Z699" s="22"/>
      <c r="AA699" s="19"/>
      <c r="AB699" s="21"/>
      <c r="AC699" s="22"/>
      <c r="AD699" s="22"/>
      <c r="AE699" s="22"/>
      <c r="AF699" s="23"/>
      <c r="AG699" s="24"/>
      <c r="AH699" s="22"/>
      <c r="AI699" s="22"/>
      <c r="AJ699" s="22"/>
      <c r="AK699" s="22"/>
      <c r="AL699" s="22"/>
      <c r="AM699" s="22"/>
      <c r="AN699" s="23"/>
      <c r="AO699" s="22"/>
      <c r="AP699" s="22"/>
      <c r="AQ699" s="22"/>
      <c r="AR699" s="19"/>
      <c r="AS699" s="21"/>
      <c r="AT699" s="22"/>
      <c r="AU699" s="22"/>
    </row>
    <row r="700" spans="1:47" ht="34.5" customHeight="1">
      <c r="A700" s="21"/>
      <c r="B700" s="22"/>
      <c r="C700" s="22"/>
      <c r="D700" s="22"/>
      <c r="E700" s="24"/>
      <c r="F700" s="22"/>
      <c r="G700" s="22"/>
      <c r="H700" s="22"/>
      <c r="I700" s="22"/>
      <c r="J700" s="22"/>
      <c r="K700" s="21"/>
      <c r="L700" s="22"/>
      <c r="M700" s="22"/>
      <c r="N700" s="22"/>
      <c r="O700" s="23"/>
      <c r="P700" s="24"/>
      <c r="Q700" s="22"/>
      <c r="R700" s="22"/>
      <c r="S700" s="22"/>
      <c r="T700" s="22"/>
      <c r="U700" s="22"/>
      <c r="V700" s="22"/>
      <c r="W700" s="23"/>
      <c r="X700" s="22"/>
      <c r="Y700" s="22"/>
      <c r="Z700" s="22"/>
      <c r="AA700" s="19"/>
      <c r="AB700" s="21"/>
      <c r="AC700" s="22"/>
      <c r="AD700" s="22"/>
      <c r="AE700" s="22"/>
      <c r="AF700" s="23"/>
      <c r="AG700" s="24"/>
      <c r="AH700" s="22"/>
      <c r="AI700" s="22"/>
      <c r="AJ700" s="22"/>
      <c r="AK700" s="22"/>
      <c r="AL700" s="22"/>
      <c r="AM700" s="22"/>
      <c r="AN700" s="23"/>
      <c r="AO700" s="22"/>
      <c r="AP700" s="22"/>
      <c r="AQ700" s="22"/>
      <c r="AR700" s="19"/>
      <c r="AS700" s="21"/>
      <c r="AT700" s="22"/>
      <c r="AU700" s="22"/>
    </row>
    <row r="701" spans="1:47" ht="34.5" customHeight="1">
      <c r="A701" s="21"/>
      <c r="B701" s="22"/>
      <c r="C701" s="22"/>
      <c r="D701" s="22"/>
      <c r="E701" s="24"/>
      <c r="F701" s="22"/>
      <c r="G701" s="22"/>
      <c r="H701" s="22"/>
      <c r="I701" s="22"/>
      <c r="J701" s="22"/>
      <c r="K701" s="21"/>
      <c r="L701" s="22"/>
      <c r="M701" s="22"/>
      <c r="N701" s="22"/>
      <c r="O701" s="23"/>
      <c r="P701" s="24"/>
      <c r="Q701" s="22"/>
      <c r="R701" s="22"/>
      <c r="S701" s="22"/>
      <c r="T701" s="22"/>
      <c r="U701" s="22"/>
      <c r="V701" s="22"/>
      <c r="W701" s="23"/>
      <c r="X701" s="22"/>
      <c r="Y701" s="22"/>
      <c r="Z701" s="22"/>
      <c r="AA701" s="19"/>
      <c r="AB701" s="21"/>
      <c r="AC701" s="22"/>
      <c r="AD701" s="22"/>
      <c r="AE701" s="22"/>
      <c r="AF701" s="23"/>
      <c r="AG701" s="24"/>
      <c r="AH701" s="22"/>
      <c r="AI701" s="22"/>
      <c r="AJ701" s="22"/>
      <c r="AK701" s="22"/>
      <c r="AL701" s="22"/>
      <c r="AM701" s="22"/>
      <c r="AN701" s="23"/>
      <c r="AO701" s="22"/>
      <c r="AP701" s="22"/>
      <c r="AQ701" s="22"/>
      <c r="AR701" s="19"/>
      <c r="AS701" s="21"/>
      <c r="AT701" s="22"/>
      <c r="AU701" s="22"/>
    </row>
    <row r="702" spans="1:47" ht="34.5" customHeight="1">
      <c r="A702" s="21"/>
      <c r="B702" s="22"/>
      <c r="C702" s="22"/>
      <c r="D702" s="22"/>
      <c r="E702" s="24"/>
      <c r="F702" s="22"/>
      <c r="G702" s="22"/>
      <c r="H702" s="22"/>
      <c r="I702" s="22"/>
      <c r="J702" s="22"/>
      <c r="K702" s="21"/>
      <c r="L702" s="22"/>
      <c r="M702" s="22"/>
      <c r="N702" s="22"/>
      <c r="O702" s="23"/>
      <c r="P702" s="24"/>
      <c r="Q702" s="22"/>
      <c r="R702" s="22"/>
      <c r="S702" s="22"/>
      <c r="T702" s="22"/>
      <c r="U702" s="22"/>
      <c r="V702" s="22"/>
      <c r="W702" s="23"/>
      <c r="X702" s="22"/>
      <c r="Y702" s="22"/>
      <c r="Z702" s="22"/>
      <c r="AA702" s="19"/>
      <c r="AB702" s="21"/>
      <c r="AC702" s="22"/>
      <c r="AD702" s="22"/>
      <c r="AE702" s="22"/>
      <c r="AF702" s="23"/>
      <c r="AG702" s="24"/>
      <c r="AH702" s="22"/>
      <c r="AI702" s="22"/>
      <c r="AJ702" s="22"/>
      <c r="AK702" s="22"/>
      <c r="AL702" s="22"/>
      <c r="AM702" s="22"/>
      <c r="AN702" s="23"/>
      <c r="AO702" s="22"/>
      <c r="AP702" s="22"/>
      <c r="AQ702" s="22"/>
      <c r="AR702" s="19"/>
      <c r="AS702" s="21"/>
      <c r="AT702" s="22"/>
      <c r="AU702" s="22"/>
    </row>
    <row r="703" spans="1:47" ht="34.5" customHeight="1">
      <c r="A703" s="21"/>
      <c r="B703" s="22"/>
      <c r="C703" s="22"/>
      <c r="D703" s="22"/>
      <c r="E703" s="24"/>
      <c r="F703" s="22"/>
      <c r="G703" s="22"/>
      <c r="H703" s="22"/>
      <c r="I703" s="22"/>
      <c r="J703" s="22"/>
      <c r="K703" s="21"/>
      <c r="L703" s="22"/>
      <c r="M703" s="22"/>
      <c r="N703" s="22"/>
      <c r="O703" s="23"/>
      <c r="P703" s="24"/>
      <c r="Q703" s="22"/>
      <c r="R703" s="22"/>
      <c r="S703" s="22"/>
      <c r="T703" s="22"/>
      <c r="U703" s="22"/>
      <c r="V703" s="22"/>
      <c r="W703" s="23"/>
      <c r="X703" s="22"/>
      <c r="Y703" s="22"/>
      <c r="Z703" s="22"/>
      <c r="AA703" s="19"/>
      <c r="AB703" s="21"/>
      <c r="AC703" s="22"/>
      <c r="AD703" s="22"/>
      <c r="AE703" s="22"/>
      <c r="AF703" s="23"/>
      <c r="AG703" s="24"/>
      <c r="AH703" s="22"/>
      <c r="AI703" s="22"/>
      <c r="AJ703" s="22"/>
      <c r="AK703" s="22"/>
      <c r="AL703" s="22"/>
      <c r="AM703" s="22"/>
      <c r="AN703" s="23"/>
      <c r="AO703" s="22"/>
      <c r="AP703" s="22"/>
      <c r="AQ703" s="22"/>
      <c r="AR703" s="19"/>
      <c r="AS703" s="21"/>
      <c r="AT703" s="22"/>
      <c r="AU703" s="22"/>
    </row>
    <row r="704" spans="1:47" ht="34.5" customHeight="1">
      <c r="A704" s="21"/>
      <c r="B704" s="22"/>
      <c r="C704" s="22"/>
      <c r="D704" s="22"/>
      <c r="E704" s="24"/>
      <c r="F704" s="22"/>
      <c r="G704" s="22"/>
      <c r="H704" s="22"/>
      <c r="I704" s="22"/>
      <c r="J704" s="22"/>
      <c r="K704" s="21"/>
      <c r="L704" s="22"/>
      <c r="M704" s="22"/>
      <c r="N704" s="22"/>
      <c r="O704" s="23"/>
      <c r="P704" s="24"/>
      <c r="Q704" s="22"/>
      <c r="R704" s="22"/>
      <c r="S704" s="22"/>
      <c r="T704" s="22"/>
      <c r="U704" s="22"/>
      <c r="V704" s="22"/>
      <c r="W704" s="23"/>
      <c r="X704" s="22"/>
      <c r="Y704" s="22"/>
      <c r="Z704" s="22"/>
      <c r="AA704" s="19"/>
      <c r="AB704" s="21"/>
      <c r="AC704" s="22"/>
      <c r="AD704" s="22"/>
      <c r="AE704" s="22"/>
      <c r="AF704" s="23"/>
      <c r="AG704" s="24"/>
      <c r="AH704" s="22"/>
      <c r="AI704" s="22"/>
      <c r="AJ704" s="22"/>
      <c r="AK704" s="22"/>
      <c r="AL704" s="22"/>
      <c r="AM704" s="22"/>
      <c r="AN704" s="23"/>
      <c r="AO704" s="22"/>
      <c r="AP704" s="22"/>
      <c r="AQ704" s="22"/>
      <c r="AR704" s="19"/>
      <c r="AS704" s="21"/>
      <c r="AT704" s="22"/>
      <c r="AU704" s="22"/>
    </row>
    <row r="705" spans="1:47" ht="34.5" customHeight="1">
      <c r="A705" s="21"/>
      <c r="B705" s="22"/>
      <c r="C705" s="22"/>
      <c r="D705" s="22"/>
      <c r="E705" s="24"/>
      <c r="F705" s="22"/>
      <c r="G705" s="22"/>
      <c r="H705" s="22"/>
      <c r="I705" s="22"/>
      <c r="J705" s="22"/>
      <c r="K705" s="21"/>
      <c r="L705" s="22"/>
      <c r="M705" s="22"/>
      <c r="N705" s="22"/>
      <c r="O705" s="23"/>
      <c r="P705" s="24"/>
      <c r="Q705" s="22"/>
      <c r="R705" s="22"/>
      <c r="S705" s="22"/>
      <c r="T705" s="22"/>
      <c r="U705" s="22"/>
      <c r="V705" s="22"/>
      <c r="W705" s="23"/>
      <c r="X705" s="22"/>
      <c r="Y705" s="22"/>
      <c r="Z705" s="22"/>
      <c r="AA705" s="19"/>
      <c r="AB705" s="21"/>
      <c r="AC705" s="22"/>
      <c r="AD705" s="22"/>
      <c r="AE705" s="22"/>
      <c r="AF705" s="23"/>
      <c r="AG705" s="24"/>
      <c r="AH705" s="22"/>
      <c r="AI705" s="22"/>
      <c r="AJ705" s="22"/>
      <c r="AK705" s="22"/>
      <c r="AL705" s="22"/>
      <c r="AM705" s="22"/>
      <c r="AN705" s="23"/>
      <c r="AO705" s="22"/>
      <c r="AP705" s="22"/>
      <c r="AQ705" s="22"/>
      <c r="AR705" s="19"/>
      <c r="AS705" s="21"/>
      <c r="AT705" s="22"/>
      <c r="AU705" s="22"/>
    </row>
    <row r="706" spans="1:47" ht="34.5" customHeight="1">
      <c r="A706" s="21"/>
      <c r="B706" s="22"/>
      <c r="C706" s="22"/>
      <c r="D706" s="22"/>
      <c r="E706" s="24"/>
      <c r="F706" s="22"/>
      <c r="G706" s="22"/>
      <c r="H706" s="22"/>
      <c r="I706" s="22"/>
      <c r="J706" s="22"/>
      <c r="K706" s="21"/>
      <c r="L706" s="22"/>
      <c r="M706" s="22"/>
      <c r="N706" s="22"/>
      <c r="O706" s="23"/>
      <c r="P706" s="24"/>
      <c r="Q706" s="22"/>
      <c r="R706" s="22"/>
      <c r="S706" s="22"/>
      <c r="T706" s="22"/>
      <c r="U706" s="22"/>
      <c r="V706" s="22"/>
      <c r="W706" s="23"/>
      <c r="X706" s="22"/>
      <c r="Y706" s="22"/>
      <c r="Z706" s="22"/>
      <c r="AA706" s="19"/>
      <c r="AB706" s="21"/>
      <c r="AC706" s="22"/>
      <c r="AD706" s="22"/>
      <c r="AE706" s="22"/>
      <c r="AF706" s="23"/>
      <c r="AG706" s="24"/>
      <c r="AH706" s="22"/>
      <c r="AI706" s="22"/>
      <c r="AJ706" s="22"/>
      <c r="AK706" s="22"/>
      <c r="AL706" s="22"/>
      <c r="AM706" s="22"/>
      <c r="AN706" s="23"/>
      <c r="AO706" s="22"/>
      <c r="AP706" s="22"/>
      <c r="AQ706" s="22"/>
      <c r="AR706" s="19"/>
      <c r="AS706" s="21"/>
      <c r="AT706" s="22"/>
      <c r="AU706" s="22"/>
    </row>
    <row r="707" spans="1:47" ht="34.5" customHeight="1">
      <c r="A707" s="21"/>
      <c r="B707" s="22"/>
      <c r="C707" s="22"/>
      <c r="D707" s="22"/>
      <c r="E707" s="24"/>
      <c r="F707" s="22"/>
      <c r="G707" s="22"/>
      <c r="H707" s="22"/>
      <c r="I707" s="22"/>
      <c r="J707" s="22"/>
      <c r="K707" s="21"/>
      <c r="L707" s="22"/>
      <c r="M707" s="22"/>
      <c r="N707" s="22"/>
      <c r="O707" s="23"/>
      <c r="P707" s="24"/>
      <c r="Q707" s="22"/>
      <c r="R707" s="22"/>
      <c r="S707" s="22"/>
      <c r="T707" s="22"/>
      <c r="U707" s="22"/>
      <c r="V707" s="22"/>
      <c r="W707" s="23"/>
      <c r="X707" s="22"/>
      <c r="Y707" s="22"/>
      <c r="Z707" s="22"/>
      <c r="AA707" s="19"/>
      <c r="AB707" s="21"/>
      <c r="AC707" s="22"/>
      <c r="AD707" s="22"/>
      <c r="AE707" s="22"/>
      <c r="AF707" s="23"/>
      <c r="AG707" s="24"/>
      <c r="AH707" s="22"/>
      <c r="AI707" s="22"/>
      <c r="AJ707" s="22"/>
      <c r="AK707" s="22"/>
      <c r="AL707" s="22"/>
      <c r="AM707" s="22"/>
      <c r="AN707" s="23"/>
      <c r="AO707" s="22"/>
      <c r="AP707" s="22"/>
      <c r="AQ707" s="22"/>
      <c r="AR707" s="19"/>
      <c r="AS707" s="21"/>
      <c r="AT707" s="22"/>
      <c r="AU707" s="22"/>
    </row>
    <row r="708" spans="1:47" ht="34.5" customHeight="1">
      <c r="A708" s="21"/>
      <c r="B708" s="22"/>
      <c r="C708" s="22"/>
      <c r="D708" s="22"/>
      <c r="E708" s="24"/>
      <c r="F708" s="22"/>
      <c r="G708" s="22"/>
      <c r="H708" s="22"/>
      <c r="I708" s="22"/>
      <c r="J708" s="22"/>
      <c r="K708" s="21"/>
      <c r="L708" s="22"/>
      <c r="M708" s="22"/>
      <c r="N708" s="22"/>
      <c r="O708" s="23"/>
      <c r="P708" s="24"/>
      <c r="Q708" s="22"/>
      <c r="R708" s="22"/>
      <c r="S708" s="22"/>
      <c r="T708" s="22"/>
      <c r="U708" s="22"/>
      <c r="V708" s="22"/>
      <c r="W708" s="23"/>
      <c r="X708" s="22"/>
      <c r="Y708" s="22"/>
      <c r="Z708" s="22"/>
      <c r="AA708" s="19"/>
      <c r="AB708" s="21"/>
      <c r="AC708" s="22"/>
      <c r="AD708" s="22"/>
      <c r="AE708" s="22"/>
      <c r="AF708" s="23"/>
      <c r="AG708" s="24"/>
      <c r="AH708" s="22"/>
      <c r="AI708" s="22"/>
      <c r="AJ708" s="22"/>
      <c r="AK708" s="22"/>
      <c r="AL708" s="22"/>
      <c r="AM708" s="22"/>
      <c r="AN708" s="23"/>
      <c r="AO708" s="22"/>
      <c r="AP708" s="22"/>
      <c r="AQ708" s="22"/>
      <c r="AR708" s="19"/>
      <c r="AS708" s="21"/>
      <c r="AT708" s="22"/>
      <c r="AU708" s="22"/>
    </row>
    <row r="709" spans="1:47" ht="34.5" customHeight="1">
      <c r="A709" s="21"/>
      <c r="B709" s="22"/>
      <c r="C709" s="22"/>
      <c r="D709" s="22"/>
      <c r="E709" s="24"/>
      <c r="F709" s="22"/>
      <c r="G709" s="22"/>
      <c r="H709" s="22"/>
      <c r="I709" s="22"/>
      <c r="J709" s="22"/>
      <c r="K709" s="21"/>
      <c r="L709" s="22"/>
      <c r="M709" s="22"/>
      <c r="N709" s="22"/>
      <c r="O709" s="23"/>
      <c r="P709" s="24"/>
      <c r="Q709" s="22"/>
      <c r="R709" s="22"/>
      <c r="S709" s="22"/>
      <c r="T709" s="22"/>
      <c r="U709" s="22"/>
      <c r="V709" s="22"/>
      <c r="W709" s="23"/>
      <c r="X709" s="22"/>
      <c r="Y709" s="22"/>
      <c r="Z709" s="22"/>
      <c r="AA709" s="19"/>
      <c r="AB709" s="21"/>
      <c r="AC709" s="22"/>
      <c r="AD709" s="22"/>
      <c r="AE709" s="22"/>
      <c r="AF709" s="23"/>
      <c r="AG709" s="24"/>
      <c r="AH709" s="22"/>
      <c r="AI709" s="22"/>
      <c r="AJ709" s="22"/>
      <c r="AK709" s="22"/>
      <c r="AL709" s="22"/>
      <c r="AM709" s="22"/>
      <c r="AN709" s="23"/>
      <c r="AO709" s="22"/>
      <c r="AP709" s="22"/>
      <c r="AQ709" s="22"/>
      <c r="AR709" s="19"/>
      <c r="AS709" s="21"/>
      <c r="AT709" s="22"/>
      <c r="AU709" s="22"/>
    </row>
    <row r="710" spans="1:47" ht="34.5" customHeight="1">
      <c r="A710" s="21"/>
      <c r="B710" s="22"/>
      <c r="C710" s="22"/>
      <c r="D710" s="22"/>
      <c r="E710" s="24"/>
      <c r="F710" s="22"/>
      <c r="G710" s="22"/>
      <c r="H710" s="22"/>
      <c r="I710" s="22"/>
      <c r="J710" s="22"/>
      <c r="K710" s="21"/>
      <c r="L710" s="22"/>
      <c r="M710" s="22"/>
      <c r="N710" s="22"/>
      <c r="O710" s="23"/>
      <c r="P710" s="24"/>
      <c r="Q710" s="22"/>
      <c r="R710" s="22"/>
      <c r="S710" s="22"/>
      <c r="T710" s="22"/>
      <c r="U710" s="22"/>
      <c r="V710" s="22"/>
      <c r="W710" s="23"/>
      <c r="X710" s="22"/>
      <c r="Y710" s="22"/>
      <c r="Z710" s="22"/>
      <c r="AA710" s="19"/>
      <c r="AB710" s="21"/>
      <c r="AC710" s="22"/>
      <c r="AD710" s="22"/>
      <c r="AE710" s="22"/>
      <c r="AF710" s="23"/>
      <c r="AG710" s="24"/>
      <c r="AH710" s="22"/>
      <c r="AI710" s="22"/>
      <c r="AJ710" s="22"/>
      <c r="AK710" s="22"/>
      <c r="AL710" s="22"/>
      <c r="AM710" s="22"/>
      <c r="AN710" s="23"/>
      <c r="AO710" s="22"/>
      <c r="AP710" s="22"/>
      <c r="AQ710" s="22"/>
      <c r="AR710" s="19"/>
      <c r="AS710" s="21"/>
      <c r="AT710" s="22"/>
      <c r="AU710" s="22"/>
    </row>
    <row r="711" spans="1:47" ht="34.5" customHeight="1">
      <c r="A711" s="21"/>
      <c r="B711" s="22"/>
      <c r="C711" s="22"/>
      <c r="D711" s="22"/>
      <c r="E711" s="24"/>
      <c r="F711" s="22"/>
      <c r="G711" s="22"/>
      <c r="H711" s="22"/>
      <c r="I711" s="22"/>
      <c r="J711" s="22"/>
      <c r="K711" s="21"/>
      <c r="L711" s="22"/>
      <c r="M711" s="22"/>
      <c r="N711" s="22"/>
      <c r="O711" s="23"/>
      <c r="P711" s="24"/>
      <c r="Q711" s="22"/>
      <c r="R711" s="22"/>
      <c r="S711" s="22"/>
      <c r="T711" s="22"/>
      <c r="U711" s="22"/>
      <c r="V711" s="22"/>
      <c r="W711" s="23"/>
      <c r="X711" s="22"/>
      <c r="Y711" s="22"/>
      <c r="Z711" s="22"/>
      <c r="AA711" s="19"/>
      <c r="AB711" s="21"/>
      <c r="AC711" s="22"/>
      <c r="AD711" s="22"/>
      <c r="AE711" s="22"/>
      <c r="AF711" s="23"/>
      <c r="AG711" s="24"/>
      <c r="AH711" s="22"/>
      <c r="AI711" s="22"/>
      <c r="AJ711" s="22"/>
      <c r="AK711" s="22"/>
      <c r="AL711" s="22"/>
      <c r="AM711" s="22"/>
      <c r="AN711" s="23"/>
      <c r="AO711" s="22"/>
      <c r="AP711" s="22"/>
      <c r="AQ711" s="22"/>
      <c r="AR711" s="19"/>
      <c r="AS711" s="21"/>
      <c r="AT711" s="22"/>
      <c r="AU711" s="22"/>
    </row>
    <row r="712" spans="1:47" ht="34.5" customHeight="1">
      <c r="A712" s="21"/>
      <c r="B712" s="22"/>
      <c r="C712" s="22"/>
      <c r="D712" s="22"/>
      <c r="E712" s="24"/>
      <c r="F712" s="22"/>
      <c r="G712" s="22"/>
      <c r="H712" s="22"/>
      <c r="I712" s="22"/>
      <c r="J712" s="22"/>
      <c r="K712" s="21"/>
      <c r="L712" s="22"/>
      <c r="M712" s="22"/>
      <c r="N712" s="22"/>
      <c r="O712" s="23"/>
      <c r="P712" s="24"/>
      <c r="Q712" s="22"/>
      <c r="R712" s="22"/>
      <c r="S712" s="22"/>
      <c r="T712" s="22"/>
      <c r="U712" s="22"/>
      <c r="V712" s="22"/>
      <c r="W712" s="23"/>
      <c r="X712" s="22"/>
      <c r="Y712" s="22"/>
      <c r="Z712" s="22"/>
      <c r="AA712" s="19"/>
      <c r="AB712" s="21"/>
      <c r="AC712" s="22"/>
      <c r="AD712" s="22"/>
      <c r="AE712" s="22"/>
      <c r="AF712" s="23"/>
      <c r="AG712" s="24"/>
      <c r="AH712" s="22"/>
      <c r="AI712" s="22"/>
      <c r="AJ712" s="22"/>
      <c r="AK712" s="22"/>
      <c r="AL712" s="22"/>
      <c r="AM712" s="22"/>
      <c r="AN712" s="23"/>
      <c r="AO712" s="22"/>
      <c r="AP712" s="22"/>
      <c r="AQ712" s="22"/>
      <c r="AR712" s="19"/>
      <c r="AS712" s="21"/>
      <c r="AT712" s="22"/>
      <c r="AU712" s="22"/>
    </row>
    <row r="713" spans="1:47" ht="34.5" customHeight="1">
      <c r="A713" s="21"/>
      <c r="B713" s="22"/>
      <c r="C713" s="22"/>
      <c r="D713" s="22"/>
      <c r="E713" s="24"/>
      <c r="F713" s="22"/>
      <c r="G713" s="22"/>
      <c r="H713" s="22"/>
      <c r="I713" s="22"/>
      <c r="J713" s="22"/>
      <c r="K713" s="21"/>
      <c r="L713" s="22"/>
      <c r="M713" s="22"/>
      <c r="N713" s="22"/>
      <c r="O713" s="23"/>
      <c r="P713" s="24"/>
      <c r="Q713" s="22"/>
      <c r="R713" s="22"/>
      <c r="S713" s="22"/>
      <c r="T713" s="22"/>
      <c r="U713" s="22"/>
      <c r="V713" s="22"/>
      <c r="W713" s="23"/>
      <c r="X713" s="22"/>
      <c r="Y713" s="22"/>
      <c r="Z713" s="22"/>
      <c r="AA713" s="19"/>
      <c r="AB713" s="21"/>
      <c r="AC713" s="22"/>
      <c r="AD713" s="22"/>
      <c r="AE713" s="22"/>
      <c r="AF713" s="23"/>
      <c r="AG713" s="24"/>
      <c r="AH713" s="22"/>
      <c r="AI713" s="22"/>
      <c r="AJ713" s="22"/>
      <c r="AK713" s="22"/>
      <c r="AL713" s="22"/>
      <c r="AM713" s="22"/>
      <c r="AN713" s="23"/>
      <c r="AO713" s="22"/>
      <c r="AP713" s="22"/>
      <c r="AQ713" s="22"/>
      <c r="AR713" s="19"/>
      <c r="AS713" s="21"/>
      <c r="AT713" s="22"/>
      <c r="AU713" s="22"/>
    </row>
    <row r="714" spans="1:47" ht="34.5" customHeight="1">
      <c r="A714" s="21"/>
      <c r="B714" s="22"/>
      <c r="C714" s="22"/>
      <c r="D714" s="22"/>
      <c r="E714" s="24"/>
      <c r="F714" s="22"/>
      <c r="G714" s="22"/>
      <c r="H714" s="22"/>
      <c r="I714" s="22"/>
      <c r="J714" s="22"/>
      <c r="K714" s="21"/>
      <c r="L714" s="22"/>
      <c r="M714" s="22"/>
      <c r="N714" s="22"/>
      <c r="O714" s="23"/>
      <c r="P714" s="24"/>
      <c r="Q714" s="22"/>
      <c r="R714" s="22"/>
      <c r="S714" s="22"/>
      <c r="T714" s="22"/>
      <c r="U714" s="22"/>
      <c r="V714" s="22"/>
      <c r="W714" s="23"/>
      <c r="X714" s="22"/>
      <c r="Y714" s="22"/>
      <c r="Z714" s="22"/>
      <c r="AA714" s="19"/>
      <c r="AB714" s="21"/>
      <c r="AC714" s="22"/>
      <c r="AD714" s="22"/>
      <c r="AE714" s="22"/>
      <c r="AF714" s="23"/>
      <c r="AG714" s="24"/>
      <c r="AH714" s="22"/>
      <c r="AI714" s="22"/>
      <c r="AJ714" s="22"/>
      <c r="AK714" s="22"/>
      <c r="AL714" s="22"/>
      <c r="AM714" s="22"/>
      <c r="AN714" s="23"/>
      <c r="AO714" s="22"/>
      <c r="AP714" s="22"/>
      <c r="AQ714" s="22"/>
      <c r="AR714" s="19"/>
      <c r="AS714" s="21"/>
      <c r="AT714" s="22"/>
      <c r="AU714" s="22"/>
    </row>
    <row r="715" spans="1:47" ht="34.5" customHeight="1">
      <c r="A715" s="21"/>
      <c r="B715" s="22"/>
      <c r="C715" s="22"/>
      <c r="D715" s="22"/>
      <c r="E715" s="24"/>
      <c r="F715" s="22"/>
      <c r="G715" s="22"/>
      <c r="H715" s="22"/>
      <c r="I715" s="22"/>
      <c r="J715" s="22"/>
      <c r="K715" s="21"/>
      <c r="L715" s="22"/>
      <c r="M715" s="22"/>
      <c r="N715" s="22"/>
      <c r="O715" s="23"/>
      <c r="P715" s="24"/>
      <c r="Q715" s="22"/>
      <c r="R715" s="22"/>
      <c r="S715" s="22"/>
      <c r="T715" s="22"/>
      <c r="U715" s="22"/>
      <c r="V715" s="22"/>
      <c r="W715" s="23"/>
      <c r="X715" s="22"/>
      <c r="Y715" s="22"/>
      <c r="Z715" s="22"/>
      <c r="AA715" s="19"/>
      <c r="AB715" s="21"/>
      <c r="AC715" s="22"/>
      <c r="AD715" s="22"/>
      <c r="AE715" s="22"/>
      <c r="AF715" s="23"/>
      <c r="AG715" s="24"/>
      <c r="AH715" s="22"/>
      <c r="AI715" s="22"/>
      <c r="AJ715" s="22"/>
      <c r="AK715" s="22"/>
      <c r="AL715" s="22"/>
      <c r="AM715" s="22"/>
      <c r="AN715" s="23"/>
      <c r="AO715" s="22"/>
      <c r="AP715" s="22"/>
      <c r="AQ715" s="22"/>
      <c r="AR715" s="19"/>
      <c r="AS715" s="21"/>
      <c r="AT715" s="22"/>
      <c r="AU715" s="22"/>
    </row>
    <row r="716" spans="1:47" ht="34.5" customHeight="1">
      <c r="A716" s="21"/>
      <c r="B716" s="22"/>
      <c r="C716" s="22"/>
      <c r="D716" s="22"/>
      <c r="E716" s="24"/>
      <c r="F716" s="22"/>
      <c r="G716" s="22"/>
      <c r="H716" s="22"/>
      <c r="I716" s="22"/>
      <c r="J716" s="22"/>
      <c r="K716" s="21"/>
      <c r="L716" s="22"/>
      <c r="M716" s="22"/>
      <c r="N716" s="22"/>
      <c r="O716" s="23"/>
      <c r="P716" s="24"/>
      <c r="Q716" s="22"/>
      <c r="R716" s="22"/>
      <c r="S716" s="22"/>
      <c r="T716" s="22"/>
      <c r="U716" s="22"/>
      <c r="V716" s="22"/>
      <c r="W716" s="23"/>
      <c r="X716" s="22"/>
      <c r="Y716" s="22"/>
      <c r="Z716" s="22"/>
      <c r="AA716" s="19"/>
      <c r="AB716" s="21"/>
      <c r="AC716" s="22"/>
      <c r="AD716" s="22"/>
      <c r="AE716" s="22"/>
      <c r="AF716" s="23"/>
      <c r="AG716" s="24"/>
      <c r="AH716" s="22"/>
      <c r="AI716" s="22"/>
      <c r="AJ716" s="22"/>
      <c r="AK716" s="22"/>
      <c r="AL716" s="22"/>
      <c r="AM716" s="22"/>
      <c r="AN716" s="23"/>
      <c r="AO716" s="22"/>
      <c r="AP716" s="22"/>
      <c r="AQ716" s="22"/>
      <c r="AR716" s="19"/>
      <c r="AS716" s="21"/>
      <c r="AT716" s="22"/>
      <c r="AU716" s="22"/>
    </row>
    <row r="717" spans="1:47" ht="34.5" customHeight="1">
      <c r="A717" s="21"/>
      <c r="B717" s="22"/>
      <c r="C717" s="22"/>
      <c r="D717" s="22"/>
      <c r="E717" s="24"/>
      <c r="F717" s="22"/>
      <c r="G717" s="22"/>
      <c r="H717" s="22"/>
      <c r="I717" s="22"/>
      <c r="J717" s="22"/>
      <c r="K717" s="21"/>
      <c r="L717" s="22"/>
      <c r="M717" s="22"/>
      <c r="N717" s="22"/>
      <c r="O717" s="23"/>
      <c r="P717" s="24"/>
      <c r="Q717" s="22"/>
      <c r="R717" s="22"/>
      <c r="S717" s="22"/>
      <c r="T717" s="22"/>
      <c r="U717" s="22"/>
      <c r="V717" s="22"/>
      <c r="W717" s="23"/>
      <c r="X717" s="22"/>
      <c r="Y717" s="22"/>
      <c r="Z717" s="22"/>
      <c r="AA717" s="19"/>
      <c r="AB717" s="21"/>
      <c r="AC717" s="22"/>
      <c r="AD717" s="22"/>
      <c r="AE717" s="22"/>
      <c r="AF717" s="23"/>
      <c r="AG717" s="24"/>
      <c r="AH717" s="22"/>
      <c r="AI717" s="22"/>
      <c r="AJ717" s="22"/>
      <c r="AK717" s="22"/>
      <c r="AL717" s="22"/>
      <c r="AM717" s="22"/>
      <c r="AN717" s="23"/>
      <c r="AO717" s="22"/>
      <c r="AP717" s="22"/>
      <c r="AQ717" s="22"/>
      <c r="AR717" s="19"/>
      <c r="AS717" s="21"/>
      <c r="AT717" s="22"/>
      <c r="AU717" s="22"/>
    </row>
    <row r="718" spans="1:47" ht="34.5" customHeight="1">
      <c r="A718" s="21"/>
      <c r="B718" s="22"/>
      <c r="C718" s="22"/>
      <c r="D718" s="22"/>
      <c r="E718" s="24"/>
      <c r="F718" s="22"/>
      <c r="G718" s="22"/>
      <c r="H718" s="22"/>
      <c r="I718" s="22"/>
      <c r="J718" s="22"/>
      <c r="K718" s="21"/>
      <c r="L718" s="22"/>
      <c r="M718" s="22"/>
      <c r="N718" s="22"/>
      <c r="O718" s="23"/>
      <c r="P718" s="24"/>
      <c r="Q718" s="22"/>
      <c r="R718" s="22"/>
      <c r="S718" s="22"/>
      <c r="T718" s="22"/>
      <c r="U718" s="22"/>
      <c r="V718" s="22"/>
      <c r="W718" s="23"/>
      <c r="X718" s="22"/>
      <c r="Y718" s="22"/>
      <c r="Z718" s="22"/>
      <c r="AA718" s="19"/>
      <c r="AB718" s="21"/>
      <c r="AC718" s="22"/>
      <c r="AD718" s="22"/>
      <c r="AE718" s="22"/>
      <c r="AF718" s="23"/>
      <c r="AG718" s="24"/>
      <c r="AH718" s="22"/>
      <c r="AI718" s="22"/>
      <c r="AJ718" s="22"/>
      <c r="AK718" s="22"/>
      <c r="AL718" s="22"/>
      <c r="AM718" s="22"/>
      <c r="AN718" s="23"/>
      <c r="AO718" s="22"/>
      <c r="AP718" s="22"/>
      <c r="AQ718" s="22"/>
      <c r="AR718" s="19"/>
      <c r="AS718" s="21"/>
      <c r="AT718" s="22"/>
      <c r="AU718" s="22"/>
    </row>
    <row r="719" spans="1:47" ht="34.5" customHeight="1">
      <c r="A719" s="21"/>
      <c r="B719" s="22"/>
      <c r="C719" s="22"/>
      <c r="D719" s="22"/>
      <c r="E719" s="24"/>
      <c r="F719" s="22"/>
      <c r="G719" s="22"/>
      <c r="H719" s="22"/>
      <c r="I719" s="22"/>
      <c r="J719" s="22"/>
      <c r="K719" s="21"/>
      <c r="L719" s="22"/>
      <c r="M719" s="22"/>
      <c r="N719" s="22"/>
      <c r="O719" s="23"/>
      <c r="P719" s="24"/>
      <c r="Q719" s="22"/>
      <c r="R719" s="22"/>
      <c r="S719" s="22"/>
      <c r="T719" s="22"/>
      <c r="U719" s="22"/>
      <c r="V719" s="22"/>
      <c r="W719" s="23"/>
      <c r="X719" s="22"/>
      <c r="Y719" s="22"/>
      <c r="Z719" s="22"/>
      <c r="AA719" s="19"/>
      <c r="AB719" s="21"/>
      <c r="AC719" s="22"/>
      <c r="AD719" s="22"/>
      <c r="AE719" s="22"/>
      <c r="AF719" s="23"/>
      <c r="AG719" s="24"/>
      <c r="AH719" s="22"/>
      <c r="AI719" s="22"/>
      <c r="AJ719" s="22"/>
      <c r="AK719" s="22"/>
      <c r="AL719" s="22"/>
      <c r="AM719" s="22"/>
      <c r="AN719" s="23"/>
      <c r="AO719" s="22"/>
      <c r="AP719" s="22"/>
      <c r="AQ719" s="22"/>
      <c r="AR719" s="19"/>
      <c r="AS719" s="21"/>
      <c r="AT719" s="22"/>
      <c r="AU719" s="22"/>
    </row>
    <row r="720" spans="1:47" ht="34.5" customHeight="1">
      <c r="A720" s="21"/>
      <c r="B720" s="22"/>
      <c r="C720" s="22"/>
      <c r="D720" s="22"/>
      <c r="E720" s="24"/>
      <c r="F720" s="22"/>
      <c r="G720" s="22"/>
      <c r="H720" s="22"/>
      <c r="I720" s="22"/>
      <c r="J720" s="22"/>
      <c r="K720" s="21"/>
      <c r="L720" s="22"/>
      <c r="M720" s="22"/>
      <c r="N720" s="22"/>
      <c r="O720" s="23"/>
      <c r="P720" s="24"/>
      <c r="Q720" s="22"/>
      <c r="R720" s="22"/>
      <c r="S720" s="22"/>
      <c r="T720" s="22"/>
      <c r="U720" s="22"/>
      <c r="V720" s="22"/>
      <c r="W720" s="23"/>
      <c r="X720" s="22"/>
      <c r="Y720" s="22"/>
      <c r="Z720" s="22"/>
      <c r="AA720" s="19"/>
      <c r="AB720" s="21"/>
      <c r="AC720" s="22"/>
      <c r="AD720" s="22"/>
      <c r="AE720" s="22"/>
      <c r="AF720" s="23"/>
      <c r="AG720" s="24"/>
      <c r="AH720" s="22"/>
      <c r="AI720" s="22"/>
      <c r="AJ720" s="22"/>
      <c r="AK720" s="22"/>
      <c r="AL720" s="22"/>
      <c r="AM720" s="22"/>
      <c r="AN720" s="23"/>
      <c r="AO720" s="22"/>
      <c r="AP720" s="22"/>
      <c r="AQ720" s="22"/>
      <c r="AR720" s="19"/>
      <c r="AS720" s="21"/>
      <c r="AT720" s="22"/>
      <c r="AU720" s="22"/>
    </row>
    <row r="721" spans="1:47" ht="34.5" customHeight="1">
      <c r="A721" s="21"/>
      <c r="B721" s="22"/>
      <c r="C721" s="22"/>
      <c r="D721" s="22"/>
      <c r="E721" s="24"/>
      <c r="F721" s="22"/>
      <c r="G721" s="22"/>
      <c r="H721" s="22"/>
      <c r="I721" s="22"/>
      <c r="J721" s="22"/>
      <c r="K721" s="21"/>
      <c r="L721" s="22"/>
      <c r="M721" s="22"/>
      <c r="N721" s="22"/>
      <c r="O721" s="23"/>
      <c r="P721" s="24"/>
      <c r="Q721" s="22"/>
      <c r="R721" s="22"/>
      <c r="S721" s="22"/>
      <c r="T721" s="22"/>
      <c r="U721" s="22"/>
      <c r="V721" s="22"/>
      <c r="W721" s="23"/>
      <c r="X721" s="22"/>
      <c r="Y721" s="22"/>
      <c r="Z721" s="22"/>
      <c r="AA721" s="19"/>
      <c r="AB721" s="21"/>
      <c r="AC721" s="22"/>
      <c r="AD721" s="22"/>
      <c r="AE721" s="22"/>
      <c r="AF721" s="23"/>
      <c r="AG721" s="24"/>
      <c r="AH721" s="22"/>
      <c r="AI721" s="22"/>
      <c r="AJ721" s="22"/>
      <c r="AK721" s="22"/>
      <c r="AL721" s="22"/>
      <c r="AM721" s="22"/>
      <c r="AN721" s="23"/>
      <c r="AO721" s="22"/>
      <c r="AP721" s="22"/>
      <c r="AQ721" s="22"/>
      <c r="AR721" s="19"/>
      <c r="AS721" s="21"/>
      <c r="AT721" s="22"/>
      <c r="AU721" s="22"/>
    </row>
    <row r="722" spans="1:47" ht="34.5" customHeight="1">
      <c r="A722" s="21"/>
      <c r="B722" s="22"/>
      <c r="C722" s="22"/>
      <c r="D722" s="22"/>
      <c r="E722" s="24"/>
      <c r="F722" s="22"/>
      <c r="G722" s="22"/>
      <c r="H722" s="22"/>
      <c r="I722" s="22"/>
      <c r="J722" s="22"/>
      <c r="K722" s="21"/>
      <c r="L722" s="22"/>
      <c r="M722" s="22"/>
      <c r="N722" s="22"/>
      <c r="O722" s="23"/>
      <c r="P722" s="24"/>
      <c r="Q722" s="22"/>
      <c r="R722" s="22"/>
      <c r="S722" s="22"/>
      <c r="T722" s="22"/>
      <c r="U722" s="22"/>
      <c r="V722" s="22"/>
      <c r="W722" s="23"/>
      <c r="X722" s="22"/>
      <c r="Y722" s="22"/>
      <c r="Z722" s="22"/>
      <c r="AA722" s="19"/>
      <c r="AB722" s="21"/>
      <c r="AC722" s="22"/>
      <c r="AD722" s="22"/>
      <c r="AE722" s="22"/>
      <c r="AF722" s="23"/>
      <c r="AG722" s="24"/>
      <c r="AH722" s="22"/>
      <c r="AI722" s="22"/>
      <c r="AJ722" s="22"/>
      <c r="AK722" s="22"/>
      <c r="AL722" s="22"/>
      <c r="AM722" s="22"/>
      <c r="AN722" s="23"/>
      <c r="AO722" s="22"/>
      <c r="AP722" s="22"/>
      <c r="AQ722" s="22"/>
      <c r="AR722" s="19"/>
      <c r="AS722" s="21"/>
      <c r="AT722" s="22"/>
      <c r="AU722" s="22"/>
    </row>
    <row r="723" spans="1:47" ht="34.5" customHeight="1">
      <c r="A723" s="21"/>
      <c r="B723" s="22"/>
      <c r="C723" s="22"/>
      <c r="D723" s="22"/>
      <c r="E723" s="24"/>
      <c r="F723" s="22"/>
      <c r="G723" s="22"/>
      <c r="H723" s="22"/>
      <c r="I723" s="22"/>
      <c r="J723" s="22"/>
      <c r="K723" s="21"/>
      <c r="L723" s="22"/>
      <c r="M723" s="22"/>
      <c r="N723" s="22"/>
      <c r="O723" s="23"/>
      <c r="P723" s="24"/>
      <c r="Q723" s="22"/>
      <c r="R723" s="22"/>
      <c r="S723" s="22"/>
      <c r="T723" s="22"/>
      <c r="U723" s="22"/>
      <c r="V723" s="22"/>
      <c r="W723" s="23"/>
      <c r="X723" s="22"/>
      <c r="Y723" s="22"/>
      <c r="Z723" s="22"/>
      <c r="AA723" s="19"/>
      <c r="AB723" s="21"/>
      <c r="AC723" s="22"/>
      <c r="AD723" s="22"/>
      <c r="AE723" s="22"/>
      <c r="AF723" s="23"/>
      <c r="AG723" s="24"/>
      <c r="AH723" s="22"/>
      <c r="AI723" s="22"/>
      <c r="AJ723" s="22"/>
      <c r="AK723" s="22"/>
      <c r="AL723" s="22"/>
      <c r="AM723" s="22"/>
      <c r="AN723" s="23"/>
      <c r="AO723" s="22"/>
      <c r="AP723" s="22"/>
      <c r="AQ723" s="22"/>
      <c r="AR723" s="19"/>
      <c r="AS723" s="21"/>
      <c r="AT723" s="22"/>
      <c r="AU723" s="22"/>
    </row>
    <row r="724" spans="1:47" ht="34.5" customHeight="1">
      <c r="A724" s="21"/>
      <c r="B724" s="22"/>
      <c r="C724" s="22"/>
      <c r="D724" s="22"/>
      <c r="E724" s="24"/>
      <c r="F724" s="22"/>
      <c r="G724" s="22"/>
      <c r="H724" s="22"/>
      <c r="I724" s="22"/>
      <c r="J724" s="22"/>
      <c r="K724" s="21"/>
      <c r="L724" s="22"/>
      <c r="M724" s="22"/>
      <c r="N724" s="22"/>
      <c r="O724" s="23"/>
      <c r="P724" s="24"/>
      <c r="Q724" s="22"/>
      <c r="R724" s="22"/>
      <c r="S724" s="22"/>
      <c r="T724" s="22"/>
      <c r="U724" s="22"/>
      <c r="V724" s="22"/>
      <c r="W724" s="23"/>
      <c r="X724" s="22"/>
      <c r="Y724" s="22"/>
      <c r="Z724" s="22"/>
      <c r="AA724" s="19"/>
      <c r="AB724" s="21"/>
      <c r="AC724" s="22"/>
      <c r="AD724" s="22"/>
      <c r="AE724" s="22"/>
      <c r="AF724" s="23"/>
      <c r="AG724" s="24"/>
      <c r="AH724" s="22"/>
      <c r="AI724" s="22"/>
      <c r="AJ724" s="22"/>
      <c r="AK724" s="22"/>
      <c r="AL724" s="22"/>
      <c r="AM724" s="22"/>
      <c r="AN724" s="23"/>
      <c r="AO724" s="22"/>
      <c r="AP724" s="22"/>
      <c r="AQ724" s="22"/>
      <c r="AR724" s="19"/>
      <c r="AS724" s="21"/>
      <c r="AT724" s="22"/>
      <c r="AU724" s="22"/>
    </row>
    <row r="725" spans="1:47" ht="34.5" customHeight="1">
      <c r="A725" s="21"/>
      <c r="B725" s="22"/>
      <c r="C725" s="22"/>
      <c r="D725" s="22"/>
      <c r="E725" s="24"/>
      <c r="F725" s="22"/>
      <c r="G725" s="22"/>
      <c r="H725" s="22"/>
      <c r="I725" s="22"/>
      <c r="J725" s="22"/>
      <c r="K725" s="21"/>
      <c r="L725" s="22"/>
      <c r="M725" s="22"/>
      <c r="N725" s="22"/>
      <c r="O725" s="23"/>
      <c r="P725" s="24"/>
      <c r="Q725" s="22"/>
      <c r="R725" s="22"/>
      <c r="S725" s="22"/>
      <c r="T725" s="22"/>
      <c r="U725" s="22"/>
      <c r="V725" s="22"/>
      <c r="W725" s="23"/>
      <c r="X725" s="22"/>
      <c r="Y725" s="22"/>
      <c r="Z725" s="22"/>
      <c r="AA725" s="19"/>
      <c r="AB725" s="21"/>
      <c r="AC725" s="22"/>
      <c r="AD725" s="22"/>
      <c r="AE725" s="22"/>
      <c r="AF725" s="23"/>
      <c r="AG725" s="24"/>
      <c r="AH725" s="22"/>
      <c r="AI725" s="22"/>
      <c r="AJ725" s="22"/>
      <c r="AK725" s="22"/>
      <c r="AL725" s="22"/>
      <c r="AM725" s="22"/>
      <c r="AN725" s="23"/>
      <c r="AO725" s="22"/>
      <c r="AP725" s="22"/>
      <c r="AQ725" s="22"/>
      <c r="AR725" s="19"/>
      <c r="AS725" s="21"/>
      <c r="AT725" s="22"/>
      <c r="AU725" s="22"/>
    </row>
    <row r="726" spans="1:47" ht="34.5" customHeight="1">
      <c r="A726" s="21"/>
      <c r="B726" s="22"/>
      <c r="C726" s="22"/>
      <c r="D726" s="22"/>
      <c r="E726" s="24"/>
      <c r="F726" s="22"/>
      <c r="G726" s="22"/>
      <c r="H726" s="22"/>
      <c r="I726" s="22"/>
      <c r="J726" s="22"/>
      <c r="K726" s="21"/>
      <c r="L726" s="22"/>
      <c r="M726" s="22"/>
      <c r="N726" s="22"/>
      <c r="O726" s="23"/>
      <c r="P726" s="24"/>
      <c r="Q726" s="22"/>
      <c r="R726" s="22"/>
      <c r="S726" s="22"/>
      <c r="T726" s="22"/>
      <c r="U726" s="22"/>
      <c r="V726" s="22"/>
      <c r="W726" s="23"/>
      <c r="X726" s="22"/>
      <c r="Y726" s="22"/>
      <c r="Z726" s="22"/>
      <c r="AA726" s="19"/>
      <c r="AB726" s="21"/>
      <c r="AC726" s="22"/>
      <c r="AD726" s="22"/>
      <c r="AE726" s="22"/>
      <c r="AF726" s="23"/>
      <c r="AG726" s="24"/>
      <c r="AH726" s="22"/>
      <c r="AI726" s="22"/>
      <c r="AJ726" s="22"/>
      <c r="AK726" s="22"/>
      <c r="AL726" s="22"/>
      <c r="AM726" s="22"/>
      <c r="AN726" s="23"/>
      <c r="AO726" s="22"/>
      <c r="AP726" s="22"/>
      <c r="AQ726" s="22"/>
      <c r="AR726" s="19"/>
      <c r="AS726" s="21"/>
      <c r="AT726" s="22"/>
      <c r="AU726" s="22"/>
    </row>
    <row r="727" spans="1:47" ht="34.5" customHeight="1">
      <c r="A727" s="21"/>
      <c r="B727" s="22"/>
      <c r="C727" s="22"/>
      <c r="D727" s="22"/>
      <c r="E727" s="24"/>
      <c r="F727" s="22"/>
      <c r="G727" s="22"/>
      <c r="H727" s="22"/>
      <c r="I727" s="22"/>
      <c r="J727" s="22"/>
      <c r="K727" s="21"/>
      <c r="L727" s="22"/>
      <c r="M727" s="22"/>
      <c r="N727" s="22"/>
      <c r="O727" s="23"/>
      <c r="P727" s="24"/>
      <c r="Q727" s="22"/>
      <c r="R727" s="22"/>
      <c r="S727" s="22"/>
      <c r="T727" s="22"/>
      <c r="U727" s="22"/>
      <c r="V727" s="22"/>
      <c r="W727" s="23"/>
      <c r="X727" s="22"/>
      <c r="Y727" s="22"/>
      <c r="Z727" s="22"/>
      <c r="AA727" s="19"/>
      <c r="AB727" s="21"/>
      <c r="AC727" s="22"/>
      <c r="AD727" s="22"/>
      <c r="AE727" s="22"/>
      <c r="AF727" s="23"/>
      <c r="AG727" s="24"/>
      <c r="AH727" s="22"/>
      <c r="AI727" s="22"/>
      <c r="AJ727" s="22"/>
      <c r="AK727" s="22"/>
      <c r="AL727" s="22"/>
      <c r="AM727" s="22"/>
      <c r="AN727" s="23"/>
      <c r="AO727" s="22"/>
      <c r="AP727" s="22"/>
      <c r="AQ727" s="22"/>
      <c r="AR727" s="19"/>
      <c r="AS727" s="21"/>
      <c r="AT727" s="22"/>
      <c r="AU727" s="22"/>
    </row>
    <row r="728" spans="1:47" ht="34.5" customHeight="1">
      <c r="A728" s="21"/>
      <c r="B728" s="22"/>
      <c r="C728" s="22"/>
      <c r="D728" s="22"/>
      <c r="E728" s="24"/>
      <c r="F728" s="22"/>
      <c r="G728" s="22"/>
      <c r="H728" s="22"/>
      <c r="I728" s="22"/>
      <c r="J728" s="22"/>
      <c r="K728" s="21"/>
      <c r="L728" s="22"/>
      <c r="M728" s="22"/>
      <c r="N728" s="22"/>
      <c r="O728" s="23"/>
      <c r="P728" s="24"/>
      <c r="Q728" s="22"/>
      <c r="R728" s="22"/>
      <c r="S728" s="22"/>
      <c r="T728" s="22"/>
      <c r="U728" s="22"/>
      <c r="V728" s="22"/>
      <c r="W728" s="23"/>
      <c r="X728" s="22"/>
      <c r="Y728" s="22"/>
      <c r="Z728" s="22"/>
      <c r="AA728" s="19"/>
      <c r="AB728" s="21"/>
      <c r="AC728" s="22"/>
      <c r="AD728" s="22"/>
      <c r="AE728" s="22"/>
      <c r="AF728" s="23"/>
      <c r="AG728" s="24"/>
      <c r="AH728" s="22"/>
      <c r="AI728" s="22"/>
      <c r="AJ728" s="22"/>
      <c r="AK728" s="22"/>
      <c r="AL728" s="22"/>
      <c r="AM728" s="22"/>
      <c r="AN728" s="23"/>
      <c r="AO728" s="22"/>
      <c r="AP728" s="22"/>
      <c r="AQ728" s="22"/>
      <c r="AR728" s="19"/>
      <c r="AS728" s="21"/>
      <c r="AT728" s="22"/>
      <c r="AU728" s="22"/>
    </row>
    <row r="729" spans="1:47" ht="34.5" customHeight="1">
      <c r="A729" s="21"/>
      <c r="B729" s="22"/>
      <c r="C729" s="22"/>
      <c r="D729" s="22"/>
      <c r="E729" s="24"/>
      <c r="F729" s="22"/>
      <c r="G729" s="22"/>
      <c r="H729" s="22"/>
      <c r="I729" s="22"/>
      <c r="J729" s="22"/>
      <c r="K729" s="21"/>
      <c r="L729" s="22"/>
      <c r="M729" s="22"/>
      <c r="N729" s="22"/>
      <c r="O729" s="23"/>
      <c r="P729" s="24"/>
      <c r="Q729" s="22"/>
      <c r="R729" s="22"/>
      <c r="S729" s="22"/>
      <c r="T729" s="22"/>
      <c r="U729" s="22"/>
      <c r="V729" s="22"/>
      <c r="W729" s="23"/>
      <c r="X729" s="22"/>
      <c r="Y729" s="22"/>
      <c r="Z729" s="22"/>
      <c r="AA729" s="19"/>
      <c r="AB729" s="21"/>
      <c r="AC729" s="22"/>
      <c r="AD729" s="22"/>
      <c r="AE729" s="22"/>
      <c r="AF729" s="23"/>
      <c r="AG729" s="24"/>
      <c r="AH729" s="22"/>
      <c r="AI729" s="22"/>
      <c r="AJ729" s="22"/>
      <c r="AK729" s="22"/>
      <c r="AL729" s="22"/>
      <c r="AM729" s="22"/>
      <c r="AN729" s="23"/>
      <c r="AO729" s="22"/>
      <c r="AP729" s="22"/>
      <c r="AQ729" s="22"/>
      <c r="AR729" s="19"/>
      <c r="AS729" s="21"/>
      <c r="AT729" s="22"/>
      <c r="AU729" s="22"/>
    </row>
    <row r="730" spans="1:47" ht="34.5" customHeight="1">
      <c r="A730" s="21"/>
      <c r="B730" s="22"/>
      <c r="C730" s="22"/>
      <c r="D730" s="22"/>
      <c r="E730" s="24"/>
      <c r="F730" s="22"/>
      <c r="G730" s="22"/>
      <c r="H730" s="22"/>
      <c r="I730" s="22"/>
      <c r="J730" s="22"/>
      <c r="K730" s="21"/>
      <c r="L730" s="22"/>
      <c r="M730" s="22"/>
      <c r="N730" s="22"/>
      <c r="O730" s="23"/>
      <c r="P730" s="24"/>
      <c r="Q730" s="22"/>
      <c r="R730" s="22"/>
      <c r="S730" s="22"/>
      <c r="T730" s="22"/>
      <c r="U730" s="22"/>
      <c r="V730" s="22"/>
      <c r="W730" s="23"/>
      <c r="X730" s="22"/>
      <c r="Y730" s="22"/>
      <c r="Z730" s="22"/>
      <c r="AA730" s="19"/>
      <c r="AB730" s="21"/>
      <c r="AC730" s="22"/>
      <c r="AD730" s="22"/>
      <c r="AE730" s="22"/>
      <c r="AF730" s="23"/>
      <c r="AG730" s="24"/>
      <c r="AH730" s="22"/>
      <c r="AI730" s="22"/>
      <c r="AJ730" s="22"/>
      <c r="AK730" s="22"/>
      <c r="AL730" s="22"/>
      <c r="AM730" s="22"/>
      <c r="AN730" s="23"/>
      <c r="AO730" s="22"/>
      <c r="AP730" s="22"/>
      <c r="AQ730" s="22"/>
      <c r="AR730" s="19"/>
      <c r="AS730" s="21"/>
      <c r="AT730" s="22"/>
      <c r="AU730" s="22"/>
    </row>
    <row r="731" spans="1:47" ht="34.5" customHeight="1">
      <c r="A731" s="21"/>
      <c r="B731" s="22"/>
      <c r="C731" s="22"/>
      <c r="D731" s="22"/>
      <c r="E731" s="24"/>
      <c r="F731" s="22"/>
      <c r="G731" s="22"/>
      <c r="H731" s="22"/>
      <c r="I731" s="22"/>
      <c r="J731" s="22"/>
      <c r="K731" s="21"/>
      <c r="L731" s="22"/>
      <c r="M731" s="22"/>
      <c r="N731" s="22"/>
      <c r="O731" s="23"/>
      <c r="P731" s="24"/>
      <c r="Q731" s="22"/>
      <c r="R731" s="22"/>
      <c r="S731" s="22"/>
      <c r="T731" s="22"/>
      <c r="U731" s="22"/>
      <c r="V731" s="22"/>
      <c r="W731" s="23"/>
      <c r="X731" s="22"/>
      <c r="Y731" s="22"/>
      <c r="Z731" s="22"/>
      <c r="AA731" s="19"/>
      <c r="AB731" s="21"/>
      <c r="AC731" s="22"/>
      <c r="AD731" s="22"/>
      <c r="AE731" s="22"/>
      <c r="AF731" s="23"/>
      <c r="AG731" s="24"/>
      <c r="AH731" s="22"/>
      <c r="AI731" s="22"/>
      <c r="AJ731" s="22"/>
      <c r="AK731" s="22"/>
      <c r="AL731" s="22"/>
      <c r="AM731" s="22"/>
      <c r="AN731" s="23"/>
      <c r="AO731" s="22"/>
      <c r="AP731" s="22"/>
      <c r="AQ731" s="22"/>
      <c r="AR731" s="19"/>
      <c r="AS731" s="21"/>
      <c r="AT731" s="22"/>
      <c r="AU731" s="22"/>
    </row>
    <row r="732" spans="1:47" ht="34.5" customHeight="1">
      <c r="A732" s="21"/>
      <c r="B732" s="22"/>
      <c r="C732" s="22"/>
      <c r="D732" s="22"/>
      <c r="E732" s="24"/>
      <c r="F732" s="22"/>
      <c r="G732" s="22"/>
      <c r="H732" s="22"/>
      <c r="I732" s="22"/>
      <c r="J732" s="22"/>
      <c r="K732" s="21"/>
      <c r="L732" s="22"/>
      <c r="M732" s="22"/>
      <c r="N732" s="22"/>
      <c r="O732" s="23"/>
      <c r="P732" s="24"/>
      <c r="Q732" s="22"/>
      <c r="R732" s="22"/>
      <c r="S732" s="22"/>
      <c r="T732" s="22"/>
      <c r="U732" s="22"/>
      <c r="V732" s="22"/>
      <c r="W732" s="23"/>
      <c r="X732" s="22"/>
      <c r="Y732" s="22"/>
      <c r="Z732" s="22"/>
      <c r="AA732" s="19"/>
      <c r="AB732" s="21"/>
      <c r="AC732" s="22"/>
      <c r="AD732" s="22"/>
      <c r="AE732" s="22"/>
      <c r="AF732" s="23"/>
      <c r="AG732" s="24"/>
      <c r="AH732" s="22"/>
      <c r="AI732" s="22"/>
      <c r="AJ732" s="22"/>
      <c r="AK732" s="22"/>
      <c r="AL732" s="22"/>
      <c r="AM732" s="22"/>
      <c r="AN732" s="23"/>
      <c r="AO732" s="22"/>
      <c r="AP732" s="22"/>
      <c r="AQ732" s="22"/>
      <c r="AR732" s="19"/>
      <c r="AS732" s="21"/>
      <c r="AT732" s="22"/>
      <c r="AU732" s="22"/>
    </row>
    <row r="733" spans="1:47" ht="34.5" customHeight="1">
      <c r="A733" s="21"/>
      <c r="B733" s="22"/>
      <c r="C733" s="22"/>
      <c r="D733" s="22"/>
      <c r="E733" s="24"/>
      <c r="F733" s="22"/>
      <c r="G733" s="22"/>
      <c r="H733" s="22"/>
      <c r="I733" s="22"/>
      <c r="J733" s="22"/>
      <c r="K733" s="21"/>
      <c r="L733" s="22"/>
      <c r="M733" s="22"/>
      <c r="N733" s="22"/>
      <c r="O733" s="23"/>
      <c r="P733" s="24"/>
      <c r="Q733" s="22"/>
      <c r="R733" s="22"/>
      <c r="S733" s="22"/>
      <c r="T733" s="22"/>
      <c r="U733" s="22"/>
      <c r="V733" s="22"/>
      <c r="W733" s="23"/>
      <c r="X733" s="22"/>
      <c r="Y733" s="22"/>
      <c r="Z733" s="22"/>
      <c r="AA733" s="19"/>
      <c r="AB733" s="21"/>
      <c r="AC733" s="22"/>
      <c r="AD733" s="22"/>
      <c r="AE733" s="22"/>
      <c r="AF733" s="23"/>
      <c r="AG733" s="24"/>
      <c r="AH733" s="22"/>
      <c r="AI733" s="22"/>
      <c r="AJ733" s="22"/>
      <c r="AK733" s="22"/>
      <c r="AL733" s="22"/>
      <c r="AM733" s="22"/>
      <c r="AN733" s="23"/>
      <c r="AO733" s="22"/>
      <c r="AP733" s="22"/>
      <c r="AQ733" s="22"/>
      <c r="AR733" s="19"/>
      <c r="AS733" s="21"/>
      <c r="AT733" s="22"/>
      <c r="AU733" s="22"/>
    </row>
    <row r="734" spans="1:47" ht="34.5" customHeight="1">
      <c r="A734" s="21"/>
      <c r="B734" s="22"/>
      <c r="C734" s="22"/>
      <c r="D734" s="22"/>
      <c r="E734" s="24"/>
      <c r="F734" s="22"/>
      <c r="G734" s="22"/>
      <c r="H734" s="22"/>
      <c r="I734" s="22"/>
      <c r="J734" s="22"/>
      <c r="K734" s="21"/>
      <c r="L734" s="22"/>
      <c r="M734" s="22"/>
      <c r="N734" s="22"/>
      <c r="O734" s="23"/>
      <c r="P734" s="24"/>
      <c r="Q734" s="22"/>
      <c r="R734" s="22"/>
      <c r="S734" s="22"/>
      <c r="T734" s="22"/>
      <c r="U734" s="22"/>
      <c r="V734" s="22"/>
      <c r="W734" s="23"/>
      <c r="X734" s="22"/>
      <c r="Y734" s="22"/>
      <c r="Z734" s="22"/>
      <c r="AA734" s="19"/>
      <c r="AB734" s="21"/>
      <c r="AC734" s="22"/>
      <c r="AD734" s="22"/>
      <c r="AE734" s="22"/>
      <c r="AF734" s="23"/>
      <c r="AG734" s="24"/>
      <c r="AH734" s="22"/>
      <c r="AI734" s="22"/>
      <c r="AJ734" s="22"/>
      <c r="AK734" s="22"/>
      <c r="AL734" s="22"/>
      <c r="AM734" s="22"/>
      <c r="AN734" s="23"/>
      <c r="AO734" s="22"/>
      <c r="AP734" s="22"/>
      <c r="AQ734" s="22"/>
      <c r="AR734" s="19"/>
      <c r="AS734" s="21"/>
      <c r="AT734" s="22"/>
      <c r="AU734" s="22"/>
    </row>
    <row r="735" spans="1:47" ht="34.5" customHeight="1">
      <c r="A735" s="21"/>
      <c r="B735" s="22"/>
      <c r="C735" s="22"/>
      <c r="D735" s="22"/>
      <c r="E735" s="24"/>
      <c r="F735" s="22"/>
      <c r="G735" s="22"/>
      <c r="H735" s="22"/>
      <c r="I735" s="22"/>
      <c r="J735" s="22"/>
      <c r="K735" s="21"/>
      <c r="L735" s="22"/>
      <c r="M735" s="22"/>
      <c r="N735" s="22"/>
      <c r="O735" s="23"/>
      <c r="P735" s="24"/>
      <c r="Q735" s="22"/>
      <c r="R735" s="22"/>
      <c r="S735" s="22"/>
      <c r="T735" s="22"/>
      <c r="U735" s="22"/>
      <c r="V735" s="22"/>
      <c r="W735" s="23"/>
      <c r="X735" s="22"/>
      <c r="Y735" s="22"/>
      <c r="Z735" s="22"/>
      <c r="AA735" s="19"/>
      <c r="AB735" s="21"/>
      <c r="AC735" s="22"/>
      <c r="AD735" s="22"/>
      <c r="AE735" s="22"/>
      <c r="AF735" s="23"/>
      <c r="AG735" s="24"/>
      <c r="AH735" s="22"/>
      <c r="AI735" s="22"/>
      <c r="AJ735" s="22"/>
      <c r="AK735" s="22"/>
      <c r="AL735" s="22"/>
      <c r="AM735" s="22"/>
      <c r="AN735" s="23"/>
      <c r="AO735" s="22"/>
      <c r="AP735" s="22"/>
      <c r="AQ735" s="22"/>
      <c r="AR735" s="19"/>
      <c r="AS735" s="21"/>
      <c r="AT735" s="22"/>
      <c r="AU735" s="22"/>
    </row>
    <row r="736" spans="1:47" ht="34.5" customHeight="1">
      <c r="A736" s="21"/>
      <c r="B736" s="22"/>
      <c r="C736" s="22"/>
      <c r="D736" s="22"/>
      <c r="E736" s="24"/>
      <c r="F736" s="22"/>
      <c r="G736" s="22"/>
      <c r="H736" s="22"/>
      <c r="I736" s="22"/>
      <c r="J736" s="22"/>
      <c r="K736" s="21"/>
      <c r="L736" s="22"/>
      <c r="M736" s="22"/>
      <c r="N736" s="22"/>
      <c r="O736" s="23"/>
      <c r="P736" s="24"/>
      <c r="Q736" s="22"/>
      <c r="R736" s="22"/>
      <c r="S736" s="22"/>
      <c r="T736" s="22"/>
      <c r="U736" s="22"/>
      <c r="V736" s="22"/>
      <c r="W736" s="23"/>
      <c r="X736" s="22"/>
      <c r="Y736" s="22"/>
      <c r="Z736" s="22"/>
      <c r="AA736" s="19"/>
      <c r="AB736" s="21"/>
      <c r="AC736" s="22"/>
      <c r="AD736" s="22"/>
      <c r="AE736" s="22"/>
      <c r="AF736" s="23"/>
      <c r="AG736" s="24"/>
      <c r="AH736" s="22"/>
      <c r="AI736" s="22"/>
      <c r="AJ736" s="22"/>
      <c r="AK736" s="22"/>
      <c r="AL736" s="22"/>
      <c r="AM736" s="22"/>
      <c r="AN736" s="23"/>
      <c r="AO736" s="22"/>
      <c r="AP736" s="22"/>
      <c r="AQ736" s="22"/>
      <c r="AR736" s="19"/>
      <c r="AS736" s="21"/>
      <c r="AT736" s="22"/>
      <c r="AU736" s="22"/>
    </row>
    <row r="737" spans="1:47" ht="34.5" customHeight="1">
      <c r="A737" s="21"/>
      <c r="B737" s="22"/>
      <c r="C737" s="22"/>
      <c r="D737" s="22"/>
      <c r="E737" s="24"/>
      <c r="F737" s="22"/>
      <c r="G737" s="22"/>
      <c r="H737" s="22"/>
      <c r="I737" s="22"/>
      <c r="J737" s="22"/>
      <c r="K737" s="21"/>
      <c r="L737" s="22"/>
      <c r="M737" s="22"/>
      <c r="N737" s="22"/>
      <c r="O737" s="23"/>
      <c r="P737" s="24"/>
      <c r="Q737" s="22"/>
      <c r="R737" s="22"/>
      <c r="S737" s="22"/>
      <c r="T737" s="22"/>
      <c r="U737" s="22"/>
      <c r="V737" s="22"/>
      <c r="W737" s="23"/>
      <c r="X737" s="22"/>
      <c r="Y737" s="22"/>
      <c r="Z737" s="22"/>
      <c r="AA737" s="19"/>
      <c r="AB737" s="21"/>
      <c r="AC737" s="22"/>
      <c r="AD737" s="22"/>
      <c r="AE737" s="22"/>
      <c r="AF737" s="23"/>
      <c r="AG737" s="24"/>
      <c r="AH737" s="22"/>
      <c r="AI737" s="22"/>
      <c r="AJ737" s="22"/>
      <c r="AK737" s="22"/>
      <c r="AL737" s="22"/>
      <c r="AM737" s="22"/>
      <c r="AN737" s="23"/>
      <c r="AO737" s="22"/>
      <c r="AP737" s="22"/>
      <c r="AQ737" s="22"/>
      <c r="AR737" s="19"/>
      <c r="AS737" s="21"/>
      <c r="AT737" s="22"/>
      <c r="AU737" s="22"/>
    </row>
    <row r="738" spans="1:47" ht="34.5" customHeight="1">
      <c r="A738" s="21"/>
      <c r="B738" s="22"/>
      <c r="C738" s="22"/>
      <c r="D738" s="22"/>
      <c r="E738" s="24"/>
      <c r="F738" s="22"/>
      <c r="G738" s="22"/>
      <c r="H738" s="22"/>
      <c r="I738" s="22"/>
      <c r="J738" s="22"/>
      <c r="K738" s="21"/>
      <c r="L738" s="22"/>
      <c r="M738" s="22"/>
      <c r="N738" s="22"/>
      <c r="O738" s="23"/>
      <c r="P738" s="24"/>
      <c r="Q738" s="22"/>
      <c r="R738" s="22"/>
      <c r="S738" s="22"/>
      <c r="T738" s="22"/>
      <c r="U738" s="22"/>
      <c r="V738" s="22"/>
      <c r="W738" s="23"/>
      <c r="X738" s="22"/>
      <c r="Y738" s="22"/>
      <c r="Z738" s="22"/>
      <c r="AA738" s="19"/>
      <c r="AB738" s="21"/>
      <c r="AC738" s="22"/>
      <c r="AD738" s="22"/>
      <c r="AE738" s="22"/>
      <c r="AF738" s="23"/>
      <c r="AG738" s="24"/>
      <c r="AH738" s="22"/>
      <c r="AI738" s="22"/>
      <c r="AJ738" s="22"/>
      <c r="AK738" s="22"/>
      <c r="AL738" s="22"/>
      <c r="AM738" s="22"/>
      <c r="AN738" s="23"/>
      <c r="AO738" s="22"/>
      <c r="AP738" s="22"/>
      <c r="AQ738" s="22"/>
      <c r="AR738" s="19"/>
      <c r="AS738" s="21"/>
      <c r="AT738" s="22"/>
      <c r="AU738" s="22"/>
    </row>
    <row r="739" spans="1:47" ht="34.5" customHeight="1">
      <c r="A739" s="21"/>
      <c r="B739" s="22"/>
      <c r="C739" s="22"/>
      <c r="D739" s="22"/>
      <c r="E739" s="24"/>
      <c r="F739" s="22"/>
      <c r="G739" s="22"/>
      <c r="H739" s="22"/>
      <c r="I739" s="22"/>
      <c r="J739" s="22"/>
      <c r="K739" s="21"/>
      <c r="L739" s="22"/>
      <c r="M739" s="22"/>
      <c r="N739" s="22"/>
      <c r="O739" s="23"/>
      <c r="P739" s="24"/>
      <c r="Q739" s="22"/>
      <c r="R739" s="22"/>
      <c r="S739" s="22"/>
      <c r="T739" s="22"/>
      <c r="U739" s="22"/>
      <c r="V739" s="22"/>
      <c r="W739" s="23"/>
      <c r="X739" s="22"/>
      <c r="Y739" s="22"/>
      <c r="Z739" s="22"/>
      <c r="AA739" s="19"/>
      <c r="AB739" s="21"/>
      <c r="AC739" s="22"/>
      <c r="AD739" s="22"/>
      <c r="AE739" s="22"/>
      <c r="AF739" s="23"/>
      <c r="AG739" s="24"/>
      <c r="AH739" s="22"/>
      <c r="AI739" s="22"/>
      <c r="AJ739" s="22"/>
      <c r="AK739" s="22"/>
      <c r="AL739" s="22"/>
      <c r="AM739" s="22"/>
      <c r="AN739" s="23"/>
      <c r="AO739" s="22"/>
      <c r="AP739" s="22"/>
      <c r="AQ739" s="22"/>
      <c r="AR739" s="19"/>
      <c r="AS739" s="21"/>
      <c r="AT739" s="22"/>
      <c r="AU739" s="22"/>
    </row>
    <row r="740" spans="1:47" ht="34.5" customHeight="1">
      <c r="A740" s="21"/>
      <c r="B740" s="22"/>
      <c r="C740" s="22"/>
      <c r="D740" s="22"/>
      <c r="E740" s="24"/>
      <c r="F740" s="22"/>
      <c r="G740" s="22"/>
      <c r="H740" s="22"/>
      <c r="I740" s="22"/>
      <c r="J740" s="22"/>
      <c r="K740" s="21"/>
      <c r="L740" s="22"/>
      <c r="M740" s="22"/>
      <c r="N740" s="22"/>
      <c r="O740" s="23"/>
      <c r="P740" s="24"/>
      <c r="Q740" s="22"/>
      <c r="R740" s="22"/>
      <c r="S740" s="22"/>
      <c r="T740" s="22"/>
      <c r="U740" s="22"/>
      <c r="V740" s="22"/>
      <c r="W740" s="23"/>
      <c r="X740" s="22"/>
      <c r="Y740" s="22"/>
      <c r="Z740" s="22"/>
      <c r="AA740" s="19"/>
      <c r="AB740" s="21"/>
      <c r="AC740" s="22"/>
      <c r="AD740" s="22"/>
      <c r="AE740" s="22"/>
      <c r="AF740" s="23"/>
      <c r="AG740" s="24"/>
      <c r="AH740" s="22"/>
      <c r="AI740" s="22"/>
      <c r="AJ740" s="22"/>
      <c r="AK740" s="22"/>
      <c r="AL740" s="22"/>
      <c r="AM740" s="22"/>
      <c r="AN740" s="23"/>
      <c r="AO740" s="22"/>
      <c r="AP740" s="22"/>
      <c r="AQ740" s="22"/>
      <c r="AR740" s="19"/>
      <c r="AS740" s="21"/>
      <c r="AT740" s="22"/>
      <c r="AU740" s="22"/>
    </row>
    <row r="741" spans="1:47" ht="34.5" customHeight="1">
      <c r="A741" s="21"/>
      <c r="B741" s="22"/>
      <c r="C741" s="22"/>
      <c r="D741" s="22"/>
      <c r="E741" s="24"/>
      <c r="F741" s="22"/>
      <c r="G741" s="22"/>
      <c r="H741" s="22"/>
      <c r="I741" s="22"/>
      <c r="J741" s="22"/>
      <c r="K741" s="21"/>
      <c r="L741" s="22"/>
      <c r="M741" s="22"/>
      <c r="N741" s="22"/>
      <c r="O741" s="23"/>
      <c r="P741" s="24"/>
      <c r="Q741" s="22"/>
      <c r="R741" s="22"/>
      <c r="S741" s="22"/>
      <c r="T741" s="22"/>
      <c r="U741" s="22"/>
      <c r="V741" s="22"/>
      <c r="W741" s="23"/>
      <c r="X741" s="22"/>
      <c r="Y741" s="22"/>
      <c r="Z741" s="22"/>
      <c r="AA741" s="19"/>
      <c r="AB741" s="21"/>
      <c r="AC741" s="22"/>
      <c r="AD741" s="22"/>
      <c r="AE741" s="22"/>
      <c r="AF741" s="23"/>
      <c r="AG741" s="24"/>
      <c r="AH741" s="22"/>
      <c r="AI741" s="22"/>
      <c r="AJ741" s="22"/>
      <c r="AK741" s="22"/>
      <c r="AL741" s="22"/>
      <c r="AM741" s="22"/>
      <c r="AN741" s="23"/>
      <c r="AO741" s="22"/>
      <c r="AP741" s="22"/>
      <c r="AQ741" s="22"/>
      <c r="AR741" s="19"/>
      <c r="AS741" s="21"/>
      <c r="AT741" s="22"/>
      <c r="AU741" s="22"/>
    </row>
    <row r="742" spans="1:47" ht="34.5" customHeight="1">
      <c r="A742" s="21"/>
      <c r="B742" s="22"/>
      <c r="C742" s="22"/>
      <c r="D742" s="22"/>
      <c r="E742" s="24"/>
      <c r="F742" s="22"/>
      <c r="G742" s="22"/>
      <c r="H742" s="22"/>
      <c r="I742" s="22"/>
      <c r="J742" s="22"/>
      <c r="K742" s="21"/>
      <c r="L742" s="22"/>
      <c r="M742" s="22"/>
      <c r="N742" s="22"/>
      <c r="O742" s="23"/>
      <c r="P742" s="24"/>
      <c r="Q742" s="22"/>
      <c r="R742" s="22"/>
      <c r="S742" s="22"/>
      <c r="T742" s="22"/>
      <c r="U742" s="22"/>
      <c r="V742" s="22"/>
      <c r="W742" s="23"/>
      <c r="X742" s="22"/>
      <c r="Y742" s="22"/>
      <c r="Z742" s="22"/>
      <c r="AA742" s="19"/>
      <c r="AB742" s="21"/>
      <c r="AC742" s="22"/>
      <c r="AD742" s="22"/>
      <c r="AE742" s="22"/>
      <c r="AF742" s="23"/>
      <c r="AG742" s="24"/>
      <c r="AH742" s="22"/>
      <c r="AI742" s="22"/>
      <c r="AJ742" s="22"/>
      <c r="AK742" s="22"/>
      <c r="AL742" s="22"/>
      <c r="AM742" s="22"/>
      <c r="AN742" s="23"/>
      <c r="AO742" s="22"/>
      <c r="AP742" s="22"/>
      <c r="AQ742" s="22"/>
      <c r="AR742" s="19"/>
      <c r="AS742" s="21"/>
      <c r="AT742" s="22"/>
      <c r="AU742" s="22"/>
    </row>
    <row r="743" spans="1:47" ht="34.5" customHeight="1">
      <c r="A743" s="21"/>
      <c r="B743" s="22"/>
      <c r="C743" s="22"/>
      <c r="D743" s="22"/>
      <c r="E743" s="24"/>
      <c r="F743" s="22"/>
      <c r="G743" s="22"/>
      <c r="H743" s="22"/>
      <c r="I743" s="22"/>
      <c r="J743" s="22"/>
      <c r="K743" s="21"/>
      <c r="L743" s="22"/>
      <c r="M743" s="22"/>
      <c r="N743" s="22"/>
      <c r="O743" s="23"/>
      <c r="P743" s="24"/>
      <c r="Q743" s="22"/>
      <c r="R743" s="22"/>
      <c r="S743" s="22"/>
      <c r="T743" s="22"/>
      <c r="U743" s="22"/>
      <c r="V743" s="22"/>
      <c r="W743" s="23"/>
      <c r="X743" s="22"/>
      <c r="Y743" s="22"/>
      <c r="Z743" s="22"/>
      <c r="AA743" s="19"/>
      <c r="AB743" s="21"/>
      <c r="AC743" s="22"/>
      <c r="AD743" s="22"/>
      <c r="AE743" s="22"/>
      <c r="AF743" s="23"/>
      <c r="AG743" s="24"/>
      <c r="AH743" s="22"/>
      <c r="AI743" s="22"/>
      <c r="AJ743" s="22"/>
      <c r="AK743" s="22"/>
      <c r="AL743" s="22"/>
      <c r="AM743" s="22"/>
      <c r="AN743" s="23"/>
      <c r="AO743" s="22"/>
      <c r="AP743" s="22"/>
      <c r="AQ743" s="22"/>
      <c r="AR743" s="19"/>
      <c r="AS743" s="21"/>
      <c r="AT743" s="22"/>
      <c r="AU743" s="22"/>
    </row>
    <row r="744" spans="1:47" ht="34.5" customHeight="1">
      <c r="A744" s="21"/>
      <c r="B744" s="22"/>
      <c r="C744" s="22"/>
      <c r="D744" s="22"/>
      <c r="E744" s="24"/>
      <c r="F744" s="22"/>
      <c r="G744" s="22"/>
      <c r="H744" s="22"/>
      <c r="I744" s="22"/>
      <c r="J744" s="22"/>
      <c r="K744" s="21"/>
      <c r="L744" s="22"/>
      <c r="M744" s="22"/>
      <c r="N744" s="22"/>
      <c r="O744" s="23"/>
      <c r="P744" s="24"/>
      <c r="Q744" s="22"/>
      <c r="R744" s="22"/>
      <c r="S744" s="22"/>
      <c r="T744" s="22"/>
      <c r="U744" s="22"/>
      <c r="V744" s="22"/>
      <c r="W744" s="23"/>
      <c r="X744" s="22"/>
      <c r="Y744" s="22"/>
      <c r="Z744" s="22"/>
      <c r="AA744" s="19"/>
      <c r="AB744" s="21"/>
      <c r="AC744" s="22"/>
      <c r="AD744" s="22"/>
      <c r="AE744" s="22"/>
      <c r="AF744" s="23"/>
      <c r="AG744" s="24"/>
      <c r="AH744" s="22"/>
      <c r="AI744" s="22"/>
      <c r="AJ744" s="22"/>
      <c r="AK744" s="22"/>
      <c r="AL744" s="22"/>
      <c r="AM744" s="22"/>
      <c r="AN744" s="23"/>
      <c r="AO744" s="22"/>
      <c r="AP744" s="22"/>
      <c r="AQ744" s="22"/>
      <c r="AR744" s="19"/>
      <c r="AS744" s="21"/>
      <c r="AT744" s="22"/>
      <c r="AU744" s="22"/>
    </row>
    <row r="745" spans="1:47" ht="34.5" customHeight="1">
      <c r="A745" s="21"/>
      <c r="B745" s="22"/>
      <c r="C745" s="22"/>
      <c r="D745" s="22"/>
      <c r="E745" s="24"/>
      <c r="F745" s="22"/>
      <c r="G745" s="22"/>
      <c r="H745" s="22"/>
      <c r="I745" s="22"/>
      <c r="J745" s="22"/>
      <c r="K745" s="21"/>
      <c r="L745" s="22"/>
      <c r="M745" s="22"/>
      <c r="N745" s="22"/>
      <c r="O745" s="23"/>
      <c r="P745" s="24"/>
      <c r="Q745" s="22"/>
      <c r="R745" s="22"/>
      <c r="S745" s="22"/>
      <c r="T745" s="22"/>
      <c r="U745" s="22"/>
      <c r="V745" s="22"/>
      <c r="W745" s="23"/>
      <c r="X745" s="22"/>
      <c r="Y745" s="22"/>
      <c r="Z745" s="22"/>
      <c r="AA745" s="19"/>
      <c r="AB745" s="21"/>
      <c r="AC745" s="22"/>
      <c r="AD745" s="22"/>
      <c r="AE745" s="22"/>
      <c r="AF745" s="23"/>
      <c r="AG745" s="24"/>
      <c r="AH745" s="22"/>
      <c r="AI745" s="22"/>
      <c r="AJ745" s="22"/>
      <c r="AK745" s="22"/>
      <c r="AL745" s="22"/>
      <c r="AM745" s="22"/>
      <c r="AN745" s="23"/>
      <c r="AO745" s="22"/>
      <c r="AP745" s="22"/>
      <c r="AQ745" s="22"/>
      <c r="AR745" s="19"/>
      <c r="AS745" s="21"/>
      <c r="AT745" s="22"/>
      <c r="AU745" s="22"/>
    </row>
    <row r="746" spans="1:47" ht="34.5" customHeight="1">
      <c r="A746" s="21"/>
      <c r="B746" s="22"/>
      <c r="C746" s="22"/>
      <c r="D746" s="22"/>
      <c r="E746" s="24"/>
      <c r="F746" s="22"/>
      <c r="G746" s="22"/>
      <c r="H746" s="22"/>
      <c r="I746" s="22"/>
      <c r="J746" s="22"/>
      <c r="K746" s="21"/>
      <c r="L746" s="22"/>
      <c r="M746" s="22"/>
      <c r="N746" s="22"/>
      <c r="O746" s="23"/>
      <c r="P746" s="24"/>
      <c r="Q746" s="22"/>
      <c r="R746" s="22"/>
      <c r="S746" s="22"/>
      <c r="T746" s="22"/>
      <c r="U746" s="22"/>
      <c r="V746" s="22"/>
      <c r="W746" s="23"/>
      <c r="X746" s="22"/>
      <c r="Y746" s="22"/>
      <c r="Z746" s="22"/>
      <c r="AA746" s="19"/>
      <c r="AB746" s="21"/>
      <c r="AC746" s="22"/>
      <c r="AD746" s="22"/>
      <c r="AE746" s="22"/>
      <c r="AF746" s="23"/>
      <c r="AG746" s="24"/>
      <c r="AH746" s="22"/>
      <c r="AI746" s="22"/>
      <c r="AJ746" s="22"/>
      <c r="AK746" s="22"/>
      <c r="AL746" s="22"/>
      <c r="AM746" s="22"/>
      <c r="AN746" s="23"/>
      <c r="AO746" s="22"/>
      <c r="AP746" s="22"/>
      <c r="AQ746" s="22"/>
      <c r="AR746" s="19"/>
      <c r="AS746" s="21"/>
      <c r="AT746" s="22"/>
      <c r="AU746" s="22"/>
    </row>
    <row r="747" spans="1:47" ht="34.5" customHeight="1">
      <c r="A747" s="21"/>
      <c r="B747" s="22"/>
      <c r="C747" s="22"/>
      <c r="D747" s="22"/>
      <c r="E747" s="24"/>
      <c r="F747" s="22"/>
      <c r="G747" s="22"/>
      <c r="H747" s="22"/>
      <c r="I747" s="22"/>
      <c r="J747" s="22"/>
      <c r="K747" s="21"/>
      <c r="L747" s="22"/>
      <c r="M747" s="22"/>
      <c r="N747" s="22"/>
      <c r="O747" s="23"/>
      <c r="P747" s="24"/>
      <c r="Q747" s="22"/>
      <c r="R747" s="22"/>
      <c r="S747" s="22"/>
      <c r="T747" s="22"/>
      <c r="U747" s="22"/>
      <c r="V747" s="22"/>
      <c r="W747" s="23"/>
      <c r="X747" s="22"/>
      <c r="Y747" s="22"/>
      <c r="Z747" s="22"/>
      <c r="AA747" s="19"/>
      <c r="AB747" s="21"/>
      <c r="AC747" s="22"/>
      <c r="AD747" s="22"/>
      <c r="AE747" s="22"/>
      <c r="AF747" s="23"/>
      <c r="AG747" s="24"/>
      <c r="AH747" s="22"/>
      <c r="AI747" s="22"/>
      <c r="AJ747" s="22"/>
      <c r="AK747" s="22"/>
      <c r="AL747" s="22"/>
      <c r="AM747" s="22"/>
      <c r="AN747" s="23"/>
      <c r="AO747" s="22"/>
      <c r="AP747" s="22"/>
      <c r="AQ747" s="22"/>
      <c r="AR747" s="19"/>
      <c r="AS747" s="21"/>
      <c r="AT747" s="22"/>
      <c r="AU747" s="22"/>
    </row>
    <row r="748" spans="1:47" ht="34.5" customHeight="1">
      <c r="A748" s="21"/>
      <c r="B748" s="22"/>
      <c r="C748" s="22"/>
      <c r="D748" s="22"/>
      <c r="E748" s="24"/>
      <c r="F748" s="22"/>
      <c r="G748" s="22"/>
      <c r="H748" s="22"/>
      <c r="I748" s="22"/>
      <c r="J748" s="22"/>
      <c r="K748" s="21"/>
      <c r="L748" s="22"/>
      <c r="M748" s="22"/>
      <c r="N748" s="22"/>
      <c r="O748" s="23"/>
      <c r="P748" s="24"/>
      <c r="Q748" s="22"/>
      <c r="R748" s="22"/>
      <c r="S748" s="22"/>
      <c r="T748" s="22"/>
      <c r="U748" s="22"/>
      <c r="V748" s="22"/>
      <c r="W748" s="23"/>
      <c r="X748" s="22"/>
      <c r="Y748" s="22"/>
      <c r="Z748" s="22"/>
      <c r="AA748" s="19"/>
      <c r="AB748" s="21"/>
      <c r="AC748" s="22"/>
      <c r="AD748" s="22"/>
      <c r="AE748" s="22"/>
      <c r="AF748" s="23"/>
      <c r="AG748" s="24"/>
      <c r="AH748" s="22"/>
      <c r="AI748" s="22"/>
      <c r="AJ748" s="22"/>
      <c r="AK748" s="22"/>
      <c r="AL748" s="22"/>
      <c r="AM748" s="22"/>
      <c r="AN748" s="23"/>
      <c r="AO748" s="22"/>
      <c r="AP748" s="22"/>
      <c r="AQ748" s="22"/>
      <c r="AR748" s="19"/>
      <c r="AS748" s="21"/>
      <c r="AT748" s="22"/>
      <c r="AU748" s="22"/>
    </row>
    <row r="749" spans="1:47" ht="34.5" customHeight="1">
      <c r="A749" s="21"/>
      <c r="B749" s="22"/>
      <c r="C749" s="22"/>
      <c r="D749" s="22"/>
      <c r="E749" s="24"/>
      <c r="F749" s="22"/>
      <c r="G749" s="22"/>
      <c r="H749" s="22"/>
      <c r="I749" s="22"/>
      <c r="J749" s="22"/>
      <c r="K749" s="21"/>
      <c r="L749" s="22"/>
      <c r="M749" s="22"/>
      <c r="N749" s="22"/>
      <c r="O749" s="23"/>
      <c r="P749" s="24"/>
      <c r="Q749" s="22"/>
      <c r="R749" s="22"/>
      <c r="S749" s="22"/>
      <c r="T749" s="22"/>
      <c r="U749" s="22"/>
      <c r="V749" s="22"/>
      <c r="W749" s="23"/>
      <c r="X749" s="22"/>
      <c r="Y749" s="22"/>
      <c r="Z749" s="22"/>
      <c r="AA749" s="19"/>
      <c r="AB749" s="21"/>
      <c r="AC749" s="22"/>
      <c r="AD749" s="22"/>
      <c r="AE749" s="22"/>
      <c r="AF749" s="23"/>
      <c r="AG749" s="24"/>
      <c r="AH749" s="22"/>
      <c r="AI749" s="22"/>
      <c r="AJ749" s="22"/>
      <c r="AK749" s="22"/>
      <c r="AL749" s="22"/>
      <c r="AM749" s="22"/>
      <c r="AN749" s="23"/>
      <c r="AO749" s="22"/>
      <c r="AP749" s="22"/>
      <c r="AQ749" s="22"/>
      <c r="AR749" s="19"/>
      <c r="AS749" s="21"/>
      <c r="AT749" s="22"/>
      <c r="AU749" s="22"/>
    </row>
    <row r="750" spans="1:47" ht="34.5" customHeight="1">
      <c r="A750" s="21"/>
      <c r="B750" s="22"/>
      <c r="C750" s="22"/>
      <c r="D750" s="22"/>
      <c r="E750" s="24"/>
      <c r="F750" s="22"/>
      <c r="G750" s="22"/>
      <c r="H750" s="22"/>
      <c r="I750" s="22"/>
      <c r="J750" s="22"/>
      <c r="K750" s="21"/>
      <c r="L750" s="22"/>
      <c r="M750" s="22"/>
      <c r="N750" s="22"/>
      <c r="O750" s="23"/>
      <c r="P750" s="24"/>
      <c r="Q750" s="22"/>
      <c r="R750" s="22"/>
      <c r="S750" s="22"/>
      <c r="T750" s="22"/>
      <c r="U750" s="22"/>
      <c r="V750" s="22"/>
      <c r="W750" s="23"/>
      <c r="X750" s="22"/>
      <c r="Y750" s="22"/>
      <c r="Z750" s="22"/>
      <c r="AA750" s="19"/>
      <c r="AB750" s="21"/>
      <c r="AC750" s="22"/>
      <c r="AD750" s="22"/>
      <c r="AE750" s="22"/>
      <c r="AF750" s="23"/>
      <c r="AG750" s="24"/>
      <c r="AH750" s="22"/>
      <c r="AI750" s="22"/>
      <c r="AJ750" s="22"/>
      <c r="AK750" s="22"/>
      <c r="AL750" s="22"/>
      <c r="AM750" s="22"/>
      <c r="AN750" s="23"/>
      <c r="AO750" s="22"/>
      <c r="AP750" s="22"/>
      <c r="AQ750" s="22"/>
      <c r="AR750" s="19"/>
      <c r="AS750" s="21"/>
      <c r="AT750" s="22"/>
      <c r="AU750" s="22"/>
    </row>
    <row r="751" spans="1:47" ht="34.5" customHeight="1">
      <c r="A751" s="21"/>
      <c r="B751" s="22"/>
      <c r="C751" s="22"/>
      <c r="D751" s="22"/>
      <c r="E751" s="24"/>
      <c r="F751" s="22"/>
      <c r="G751" s="22"/>
      <c r="H751" s="22"/>
      <c r="I751" s="22"/>
      <c r="J751" s="22"/>
      <c r="K751" s="21"/>
      <c r="L751" s="22"/>
      <c r="M751" s="22"/>
      <c r="N751" s="22"/>
      <c r="O751" s="23"/>
      <c r="P751" s="24"/>
      <c r="Q751" s="22"/>
      <c r="R751" s="22"/>
      <c r="S751" s="22"/>
      <c r="T751" s="22"/>
      <c r="U751" s="22"/>
      <c r="V751" s="22"/>
      <c r="W751" s="23"/>
      <c r="X751" s="22"/>
      <c r="Y751" s="22"/>
      <c r="Z751" s="22"/>
      <c r="AA751" s="19"/>
      <c r="AB751" s="21"/>
      <c r="AC751" s="22"/>
      <c r="AD751" s="22"/>
      <c r="AE751" s="22"/>
      <c r="AF751" s="23"/>
      <c r="AG751" s="24"/>
      <c r="AH751" s="22"/>
      <c r="AI751" s="22"/>
      <c r="AJ751" s="22"/>
      <c r="AK751" s="22"/>
      <c r="AL751" s="22"/>
      <c r="AM751" s="22"/>
      <c r="AN751" s="23"/>
      <c r="AO751" s="22"/>
      <c r="AP751" s="22"/>
      <c r="AQ751" s="22"/>
      <c r="AR751" s="19"/>
      <c r="AS751" s="21"/>
      <c r="AT751" s="22"/>
      <c r="AU751" s="22"/>
    </row>
    <row r="752" spans="1:47" ht="34.5" customHeight="1">
      <c r="A752" s="21"/>
      <c r="B752" s="22"/>
      <c r="C752" s="22"/>
      <c r="D752" s="22"/>
      <c r="E752" s="24"/>
      <c r="F752" s="22"/>
      <c r="G752" s="22"/>
      <c r="H752" s="22"/>
      <c r="I752" s="22"/>
      <c r="J752" s="22"/>
      <c r="K752" s="21"/>
      <c r="L752" s="22"/>
      <c r="M752" s="22"/>
      <c r="N752" s="22"/>
      <c r="O752" s="23"/>
      <c r="P752" s="24"/>
      <c r="Q752" s="22"/>
      <c r="R752" s="22"/>
      <c r="S752" s="22"/>
      <c r="T752" s="22"/>
      <c r="U752" s="22"/>
      <c r="V752" s="22"/>
      <c r="W752" s="23"/>
      <c r="X752" s="22"/>
      <c r="Y752" s="22"/>
      <c r="Z752" s="22"/>
      <c r="AA752" s="19"/>
      <c r="AB752" s="21"/>
      <c r="AC752" s="22"/>
      <c r="AD752" s="22"/>
      <c r="AE752" s="22"/>
      <c r="AF752" s="23"/>
      <c r="AG752" s="24"/>
      <c r="AH752" s="22"/>
      <c r="AI752" s="22"/>
      <c r="AJ752" s="22"/>
      <c r="AK752" s="22"/>
      <c r="AL752" s="22"/>
      <c r="AM752" s="22"/>
      <c r="AN752" s="23"/>
      <c r="AO752" s="22"/>
      <c r="AP752" s="22"/>
      <c r="AQ752" s="22"/>
      <c r="AR752" s="19"/>
      <c r="AS752" s="21"/>
      <c r="AT752" s="22"/>
      <c r="AU752" s="22"/>
    </row>
    <row r="753" spans="1:47" ht="34.5" customHeight="1">
      <c r="A753" s="21"/>
      <c r="B753" s="22"/>
      <c r="C753" s="22"/>
      <c r="D753" s="22"/>
      <c r="E753" s="24"/>
      <c r="F753" s="22"/>
      <c r="G753" s="22"/>
      <c r="H753" s="22"/>
      <c r="I753" s="22"/>
      <c r="J753" s="22"/>
      <c r="K753" s="21"/>
      <c r="L753" s="22"/>
      <c r="M753" s="22"/>
      <c r="N753" s="22"/>
      <c r="O753" s="23"/>
      <c r="P753" s="24"/>
      <c r="Q753" s="22"/>
      <c r="R753" s="22"/>
      <c r="S753" s="22"/>
      <c r="T753" s="22"/>
      <c r="U753" s="22"/>
      <c r="V753" s="22"/>
      <c r="W753" s="23"/>
      <c r="X753" s="22"/>
      <c r="Y753" s="22"/>
      <c r="Z753" s="22"/>
      <c r="AA753" s="19"/>
      <c r="AB753" s="21"/>
      <c r="AC753" s="22"/>
      <c r="AD753" s="22"/>
      <c r="AE753" s="22"/>
      <c r="AF753" s="23"/>
      <c r="AG753" s="24"/>
      <c r="AH753" s="22"/>
      <c r="AI753" s="22"/>
      <c r="AJ753" s="22"/>
      <c r="AK753" s="22"/>
      <c r="AL753" s="22"/>
      <c r="AM753" s="22"/>
      <c r="AN753" s="23"/>
      <c r="AO753" s="22"/>
      <c r="AP753" s="22"/>
      <c r="AQ753" s="22"/>
      <c r="AR753" s="19"/>
      <c r="AS753" s="21"/>
      <c r="AT753" s="22"/>
      <c r="AU753" s="22"/>
    </row>
    <row r="754" spans="1:47" ht="34.5" customHeight="1">
      <c r="A754" s="21"/>
      <c r="B754" s="22"/>
      <c r="C754" s="22"/>
      <c r="D754" s="22"/>
      <c r="E754" s="24"/>
      <c r="F754" s="22"/>
      <c r="G754" s="22"/>
      <c r="H754" s="22"/>
      <c r="I754" s="22"/>
      <c r="J754" s="22"/>
      <c r="K754" s="21"/>
      <c r="L754" s="22"/>
      <c r="M754" s="22"/>
      <c r="N754" s="22"/>
      <c r="O754" s="23"/>
      <c r="P754" s="24"/>
      <c r="Q754" s="22"/>
      <c r="R754" s="22"/>
      <c r="S754" s="22"/>
      <c r="T754" s="22"/>
      <c r="U754" s="22"/>
      <c r="V754" s="22"/>
      <c r="W754" s="23"/>
      <c r="X754" s="22"/>
      <c r="Y754" s="22"/>
      <c r="Z754" s="22"/>
      <c r="AA754" s="19"/>
      <c r="AB754" s="21"/>
      <c r="AC754" s="22"/>
      <c r="AD754" s="22"/>
      <c r="AE754" s="22"/>
      <c r="AF754" s="23"/>
      <c r="AG754" s="24"/>
      <c r="AH754" s="22"/>
      <c r="AI754" s="22"/>
      <c r="AJ754" s="22"/>
      <c r="AK754" s="22"/>
      <c r="AL754" s="22"/>
      <c r="AM754" s="22"/>
      <c r="AN754" s="23"/>
      <c r="AO754" s="22"/>
      <c r="AP754" s="22"/>
      <c r="AQ754" s="22"/>
      <c r="AR754" s="19"/>
      <c r="AS754" s="21"/>
      <c r="AT754" s="22"/>
      <c r="AU754" s="22"/>
    </row>
    <row r="755" spans="1:47" ht="34.5" customHeight="1">
      <c r="A755" s="21"/>
      <c r="B755" s="22"/>
      <c r="C755" s="22"/>
      <c r="D755" s="22"/>
      <c r="E755" s="24"/>
      <c r="F755" s="22"/>
      <c r="G755" s="22"/>
      <c r="H755" s="22"/>
      <c r="I755" s="22"/>
      <c r="J755" s="22"/>
      <c r="K755" s="21"/>
      <c r="L755" s="22"/>
      <c r="M755" s="22"/>
      <c r="N755" s="22"/>
      <c r="O755" s="23"/>
      <c r="P755" s="24"/>
      <c r="Q755" s="22"/>
      <c r="R755" s="22"/>
      <c r="S755" s="22"/>
      <c r="T755" s="22"/>
      <c r="U755" s="22"/>
      <c r="V755" s="22"/>
      <c r="W755" s="23"/>
      <c r="X755" s="22"/>
      <c r="Y755" s="22"/>
      <c r="Z755" s="22"/>
      <c r="AA755" s="19"/>
      <c r="AB755" s="21"/>
      <c r="AC755" s="22"/>
      <c r="AD755" s="22"/>
      <c r="AE755" s="22"/>
      <c r="AF755" s="23"/>
      <c r="AG755" s="24"/>
      <c r="AH755" s="22"/>
      <c r="AI755" s="22"/>
      <c r="AJ755" s="22"/>
      <c r="AK755" s="22"/>
      <c r="AL755" s="22"/>
      <c r="AM755" s="22"/>
      <c r="AN755" s="23"/>
      <c r="AO755" s="22"/>
      <c r="AP755" s="22"/>
      <c r="AQ755" s="22"/>
      <c r="AR755" s="19"/>
      <c r="AS755" s="21"/>
      <c r="AT755" s="22"/>
      <c r="AU755" s="22"/>
    </row>
    <row r="756" spans="1:47" ht="34.5" customHeight="1">
      <c r="A756" s="21"/>
      <c r="B756" s="22"/>
      <c r="C756" s="22"/>
      <c r="D756" s="22"/>
      <c r="E756" s="24"/>
      <c r="F756" s="22"/>
      <c r="G756" s="22"/>
      <c r="H756" s="22"/>
      <c r="I756" s="22"/>
      <c r="J756" s="22"/>
      <c r="K756" s="21"/>
      <c r="L756" s="22"/>
      <c r="M756" s="22"/>
      <c r="N756" s="22"/>
      <c r="O756" s="23"/>
      <c r="P756" s="24"/>
      <c r="Q756" s="22"/>
      <c r="R756" s="22"/>
      <c r="S756" s="22"/>
      <c r="T756" s="22"/>
      <c r="U756" s="22"/>
      <c r="V756" s="22"/>
      <c r="W756" s="23"/>
      <c r="X756" s="22"/>
      <c r="Y756" s="22"/>
      <c r="Z756" s="22"/>
      <c r="AA756" s="19"/>
      <c r="AB756" s="21"/>
      <c r="AC756" s="22"/>
      <c r="AD756" s="22"/>
      <c r="AE756" s="22"/>
      <c r="AF756" s="23"/>
      <c r="AG756" s="24"/>
      <c r="AH756" s="22"/>
      <c r="AI756" s="22"/>
      <c r="AJ756" s="22"/>
      <c r="AK756" s="22"/>
      <c r="AL756" s="22"/>
      <c r="AM756" s="22"/>
      <c r="AN756" s="23"/>
      <c r="AO756" s="22"/>
      <c r="AP756" s="22"/>
      <c r="AQ756" s="22"/>
      <c r="AR756" s="19"/>
      <c r="AS756" s="21"/>
      <c r="AT756" s="22"/>
      <c r="AU756" s="22"/>
    </row>
    <row r="757" spans="1:47" ht="34.5" customHeight="1">
      <c r="A757" s="21"/>
      <c r="B757" s="22"/>
      <c r="C757" s="22"/>
      <c r="D757" s="22"/>
      <c r="E757" s="24"/>
      <c r="F757" s="22"/>
      <c r="G757" s="22"/>
      <c r="H757" s="22"/>
      <c r="I757" s="22"/>
      <c r="J757" s="22"/>
      <c r="K757" s="21"/>
      <c r="L757" s="22"/>
      <c r="M757" s="22"/>
      <c r="N757" s="22"/>
      <c r="O757" s="23"/>
      <c r="P757" s="24"/>
      <c r="Q757" s="22"/>
      <c r="R757" s="22"/>
      <c r="S757" s="22"/>
      <c r="T757" s="22"/>
      <c r="U757" s="22"/>
      <c r="V757" s="22"/>
      <c r="W757" s="23"/>
      <c r="X757" s="22"/>
      <c r="Y757" s="22"/>
      <c r="Z757" s="22"/>
      <c r="AA757" s="19"/>
      <c r="AB757" s="21"/>
      <c r="AC757" s="22"/>
      <c r="AD757" s="22"/>
      <c r="AE757" s="22"/>
      <c r="AF757" s="23"/>
      <c r="AG757" s="24"/>
      <c r="AH757" s="22"/>
      <c r="AI757" s="22"/>
      <c r="AJ757" s="22"/>
      <c r="AK757" s="22"/>
      <c r="AL757" s="22"/>
      <c r="AM757" s="22"/>
      <c r="AN757" s="23"/>
      <c r="AO757" s="22"/>
      <c r="AP757" s="22"/>
      <c r="AQ757" s="22"/>
      <c r="AR757" s="19"/>
      <c r="AS757" s="21"/>
      <c r="AT757" s="22"/>
      <c r="AU757" s="22"/>
    </row>
    <row r="758" spans="1:47" ht="34.5" customHeight="1">
      <c r="A758" s="21"/>
      <c r="B758" s="22"/>
      <c r="C758" s="22"/>
      <c r="D758" s="22"/>
      <c r="E758" s="24"/>
      <c r="F758" s="22"/>
      <c r="G758" s="22"/>
      <c r="H758" s="22"/>
      <c r="I758" s="22"/>
      <c r="J758" s="22"/>
      <c r="K758" s="21"/>
      <c r="L758" s="22"/>
      <c r="M758" s="22"/>
      <c r="N758" s="22"/>
      <c r="O758" s="23"/>
      <c r="P758" s="24"/>
      <c r="Q758" s="22"/>
      <c r="R758" s="22"/>
      <c r="S758" s="22"/>
      <c r="T758" s="22"/>
      <c r="U758" s="22"/>
      <c r="V758" s="22"/>
      <c r="W758" s="23"/>
      <c r="X758" s="22"/>
      <c r="Y758" s="22"/>
      <c r="Z758" s="22"/>
      <c r="AA758" s="19"/>
      <c r="AB758" s="21"/>
      <c r="AC758" s="22"/>
      <c r="AD758" s="22"/>
      <c r="AE758" s="22"/>
      <c r="AF758" s="23"/>
      <c r="AG758" s="24"/>
      <c r="AH758" s="22"/>
      <c r="AI758" s="22"/>
      <c r="AJ758" s="22"/>
      <c r="AK758" s="22"/>
      <c r="AL758" s="22"/>
      <c r="AM758" s="22"/>
      <c r="AN758" s="23"/>
      <c r="AO758" s="22"/>
      <c r="AP758" s="22"/>
      <c r="AQ758" s="22"/>
      <c r="AR758" s="19"/>
      <c r="AS758" s="21"/>
      <c r="AT758" s="22"/>
      <c r="AU758" s="22"/>
    </row>
    <row r="759" spans="1:47" ht="34.5" customHeight="1">
      <c r="A759" s="21"/>
      <c r="B759" s="22"/>
      <c r="C759" s="22"/>
      <c r="D759" s="22"/>
      <c r="E759" s="24"/>
      <c r="F759" s="22"/>
      <c r="G759" s="22"/>
      <c r="H759" s="22"/>
      <c r="I759" s="22"/>
      <c r="J759" s="22"/>
      <c r="K759" s="21"/>
      <c r="L759" s="22"/>
      <c r="M759" s="22"/>
      <c r="N759" s="22"/>
      <c r="O759" s="23"/>
      <c r="P759" s="24"/>
      <c r="Q759" s="22"/>
      <c r="R759" s="22"/>
      <c r="S759" s="22"/>
      <c r="T759" s="22"/>
      <c r="U759" s="22"/>
      <c r="V759" s="22"/>
      <c r="W759" s="23"/>
      <c r="X759" s="22"/>
      <c r="Y759" s="22"/>
      <c r="Z759" s="22"/>
      <c r="AA759" s="19"/>
      <c r="AB759" s="21"/>
      <c r="AC759" s="22"/>
      <c r="AD759" s="22"/>
      <c r="AE759" s="22"/>
      <c r="AF759" s="23"/>
      <c r="AG759" s="24"/>
      <c r="AH759" s="22"/>
      <c r="AI759" s="22"/>
      <c r="AJ759" s="22"/>
      <c r="AK759" s="22"/>
      <c r="AL759" s="22"/>
      <c r="AM759" s="22"/>
      <c r="AN759" s="23"/>
      <c r="AO759" s="22"/>
      <c r="AP759" s="22"/>
      <c r="AQ759" s="22"/>
      <c r="AR759" s="19"/>
      <c r="AS759" s="21"/>
      <c r="AT759" s="22"/>
      <c r="AU759" s="22"/>
    </row>
    <row r="760" spans="1:47" ht="34.5" customHeight="1">
      <c r="A760" s="21"/>
      <c r="B760" s="22"/>
      <c r="C760" s="22"/>
      <c r="D760" s="22"/>
      <c r="E760" s="24"/>
      <c r="F760" s="22"/>
      <c r="G760" s="22"/>
      <c r="H760" s="22"/>
      <c r="I760" s="22"/>
      <c r="J760" s="22"/>
      <c r="K760" s="21"/>
      <c r="L760" s="22"/>
      <c r="M760" s="22"/>
      <c r="N760" s="22"/>
      <c r="O760" s="23"/>
      <c r="P760" s="24"/>
      <c r="Q760" s="22"/>
      <c r="R760" s="22"/>
      <c r="S760" s="22"/>
      <c r="T760" s="22"/>
      <c r="U760" s="22"/>
      <c r="V760" s="22"/>
      <c r="W760" s="23"/>
      <c r="X760" s="22"/>
      <c r="Y760" s="22"/>
      <c r="Z760" s="22"/>
      <c r="AA760" s="19"/>
      <c r="AB760" s="21"/>
      <c r="AC760" s="22"/>
      <c r="AD760" s="22"/>
      <c r="AE760" s="22"/>
      <c r="AF760" s="23"/>
      <c r="AG760" s="24"/>
      <c r="AH760" s="22"/>
      <c r="AI760" s="22"/>
      <c r="AJ760" s="22"/>
      <c r="AK760" s="22"/>
      <c r="AL760" s="22"/>
      <c r="AM760" s="22"/>
      <c r="AN760" s="23"/>
      <c r="AO760" s="22"/>
      <c r="AP760" s="22"/>
      <c r="AQ760" s="22"/>
      <c r="AR760" s="19"/>
      <c r="AS760" s="21"/>
      <c r="AT760" s="22"/>
      <c r="AU760" s="22"/>
    </row>
    <row r="761" spans="1:47" ht="34.5" customHeight="1">
      <c r="A761" s="21"/>
      <c r="B761" s="22"/>
      <c r="C761" s="22"/>
      <c r="D761" s="22"/>
      <c r="E761" s="24"/>
      <c r="F761" s="22"/>
      <c r="G761" s="22"/>
      <c r="H761" s="22"/>
      <c r="I761" s="22"/>
      <c r="J761" s="22"/>
      <c r="K761" s="21"/>
      <c r="L761" s="22"/>
      <c r="M761" s="22"/>
      <c r="N761" s="22"/>
      <c r="O761" s="23"/>
      <c r="P761" s="24"/>
      <c r="Q761" s="22"/>
      <c r="R761" s="22"/>
      <c r="S761" s="22"/>
      <c r="T761" s="22"/>
      <c r="U761" s="22"/>
      <c r="V761" s="22"/>
      <c r="W761" s="23"/>
      <c r="X761" s="22"/>
      <c r="Y761" s="22"/>
      <c r="Z761" s="22"/>
      <c r="AA761" s="19"/>
      <c r="AB761" s="21"/>
      <c r="AC761" s="22"/>
      <c r="AD761" s="22"/>
      <c r="AE761" s="22"/>
      <c r="AF761" s="23"/>
      <c r="AG761" s="24"/>
      <c r="AH761" s="22"/>
      <c r="AI761" s="22"/>
      <c r="AJ761" s="22"/>
      <c r="AK761" s="22"/>
      <c r="AL761" s="22"/>
      <c r="AM761" s="22"/>
      <c r="AN761" s="23"/>
      <c r="AO761" s="22"/>
      <c r="AP761" s="22"/>
      <c r="AQ761" s="22"/>
      <c r="AR761" s="19"/>
      <c r="AS761" s="21"/>
      <c r="AT761" s="22"/>
      <c r="AU761" s="22"/>
    </row>
    <row r="762" spans="1:47" ht="34.5" customHeight="1">
      <c r="A762" s="21"/>
      <c r="B762" s="22"/>
      <c r="C762" s="22"/>
      <c r="D762" s="22"/>
      <c r="E762" s="24"/>
      <c r="F762" s="22"/>
      <c r="G762" s="22"/>
      <c r="H762" s="22"/>
      <c r="I762" s="22"/>
      <c r="J762" s="22"/>
      <c r="K762" s="21"/>
      <c r="L762" s="22"/>
      <c r="M762" s="22"/>
      <c r="N762" s="22"/>
      <c r="O762" s="23"/>
      <c r="P762" s="24"/>
      <c r="Q762" s="22"/>
      <c r="R762" s="22"/>
      <c r="S762" s="22"/>
      <c r="T762" s="22"/>
      <c r="U762" s="22"/>
      <c r="V762" s="22"/>
      <c r="W762" s="23"/>
      <c r="X762" s="22"/>
      <c r="Y762" s="22"/>
      <c r="Z762" s="22"/>
      <c r="AA762" s="19"/>
      <c r="AB762" s="21"/>
      <c r="AC762" s="22"/>
      <c r="AD762" s="22"/>
      <c r="AE762" s="22"/>
      <c r="AF762" s="23"/>
      <c r="AG762" s="24"/>
      <c r="AH762" s="22"/>
      <c r="AI762" s="22"/>
      <c r="AJ762" s="22"/>
      <c r="AK762" s="22"/>
      <c r="AL762" s="22"/>
      <c r="AM762" s="22"/>
      <c r="AN762" s="23"/>
      <c r="AO762" s="22"/>
      <c r="AP762" s="22"/>
      <c r="AQ762" s="22"/>
      <c r="AR762" s="19"/>
      <c r="AS762" s="21"/>
      <c r="AT762" s="22"/>
      <c r="AU762" s="22"/>
    </row>
    <row r="763" spans="1:47" ht="34.5" customHeight="1">
      <c r="A763" s="21"/>
      <c r="B763" s="22"/>
      <c r="C763" s="22"/>
      <c r="D763" s="22"/>
      <c r="E763" s="24"/>
      <c r="F763" s="22"/>
      <c r="G763" s="22"/>
      <c r="H763" s="22"/>
      <c r="I763" s="22"/>
      <c r="J763" s="22"/>
      <c r="K763" s="21"/>
      <c r="L763" s="22"/>
      <c r="M763" s="22"/>
      <c r="N763" s="22"/>
      <c r="O763" s="23"/>
      <c r="P763" s="24"/>
      <c r="Q763" s="22"/>
      <c r="R763" s="22"/>
      <c r="S763" s="22"/>
      <c r="T763" s="22"/>
      <c r="U763" s="22"/>
      <c r="V763" s="22"/>
      <c r="W763" s="23"/>
      <c r="X763" s="22"/>
      <c r="Y763" s="22"/>
      <c r="Z763" s="22"/>
      <c r="AA763" s="19"/>
      <c r="AB763" s="21"/>
      <c r="AC763" s="22"/>
      <c r="AD763" s="22"/>
      <c r="AE763" s="22"/>
      <c r="AF763" s="23"/>
      <c r="AG763" s="24"/>
      <c r="AH763" s="22"/>
      <c r="AI763" s="22"/>
      <c r="AJ763" s="22"/>
      <c r="AK763" s="22"/>
      <c r="AL763" s="22"/>
      <c r="AM763" s="22"/>
      <c r="AN763" s="23"/>
      <c r="AO763" s="22"/>
      <c r="AP763" s="22"/>
      <c r="AQ763" s="22"/>
      <c r="AR763" s="19"/>
      <c r="AS763" s="21"/>
      <c r="AT763" s="22"/>
      <c r="AU763" s="22"/>
    </row>
    <row r="764" spans="1:47" ht="34.5" customHeight="1">
      <c r="A764" s="21"/>
      <c r="B764" s="22"/>
      <c r="C764" s="22"/>
      <c r="D764" s="22"/>
      <c r="E764" s="24"/>
      <c r="F764" s="22"/>
      <c r="G764" s="22"/>
      <c r="H764" s="22"/>
      <c r="I764" s="22"/>
      <c r="J764" s="22"/>
      <c r="K764" s="21"/>
      <c r="L764" s="22"/>
      <c r="M764" s="22"/>
      <c r="N764" s="22"/>
      <c r="O764" s="23"/>
      <c r="P764" s="24"/>
      <c r="Q764" s="22"/>
      <c r="R764" s="22"/>
      <c r="S764" s="22"/>
      <c r="T764" s="22"/>
      <c r="U764" s="22"/>
      <c r="V764" s="22"/>
      <c r="W764" s="23"/>
      <c r="X764" s="22"/>
      <c r="Y764" s="22"/>
      <c r="Z764" s="22"/>
      <c r="AA764" s="19"/>
      <c r="AB764" s="21"/>
      <c r="AC764" s="22"/>
      <c r="AD764" s="22"/>
      <c r="AE764" s="22"/>
      <c r="AF764" s="23"/>
      <c r="AG764" s="24"/>
      <c r="AH764" s="22"/>
      <c r="AI764" s="22"/>
      <c r="AJ764" s="22"/>
      <c r="AK764" s="22"/>
      <c r="AL764" s="22"/>
      <c r="AM764" s="22"/>
      <c r="AN764" s="23"/>
      <c r="AO764" s="22"/>
      <c r="AP764" s="22"/>
      <c r="AQ764" s="22"/>
      <c r="AR764" s="19"/>
      <c r="AS764" s="21"/>
      <c r="AT764" s="22"/>
      <c r="AU764" s="22"/>
    </row>
    <row r="765" spans="1:47" ht="34.5" customHeight="1">
      <c r="A765" s="21"/>
      <c r="B765" s="22"/>
      <c r="C765" s="22"/>
      <c r="D765" s="22"/>
      <c r="E765" s="24"/>
      <c r="F765" s="22"/>
      <c r="G765" s="22"/>
      <c r="H765" s="22"/>
      <c r="I765" s="22"/>
      <c r="J765" s="22"/>
      <c r="K765" s="21"/>
      <c r="L765" s="22"/>
      <c r="M765" s="22"/>
      <c r="N765" s="22"/>
      <c r="O765" s="23"/>
      <c r="P765" s="24"/>
      <c r="Q765" s="22"/>
      <c r="R765" s="22"/>
      <c r="S765" s="22"/>
      <c r="T765" s="22"/>
      <c r="U765" s="22"/>
      <c r="V765" s="22"/>
      <c r="W765" s="23"/>
      <c r="X765" s="22"/>
      <c r="Y765" s="22"/>
      <c r="Z765" s="22"/>
      <c r="AA765" s="19"/>
      <c r="AB765" s="21"/>
      <c r="AC765" s="22"/>
      <c r="AD765" s="22"/>
      <c r="AE765" s="22"/>
      <c r="AF765" s="23"/>
      <c r="AG765" s="24"/>
      <c r="AH765" s="22"/>
      <c r="AI765" s="22"/>
      <c r="AJ765" s="22"/>
      <c r="AK765" s="22"/>
      <c r="AL765" s="22"/>
      <c r="AM765" s="22"/>
      <c r="AN765" s="23"/>
      <c r="AO765" s="22"/>
      <c r="AP765" s="22"/>
      <c r="AQ765" s="22"/>
      <c r="AR765" s="19"/>
      <c r="AS765" s="21"/>
      <c r="AT765" s="22"/>
      <c r="AU765" s="22"/>
    </row>
    <row r="766" spans="1:47" ht="34.5" customHeight="1">
      <c r="A766" s="21"/>
      <c r="B766" s="22"/>
      <c r="C766" s="22"/>
      <c r="D766" s="22"/>
      <c r="E766" s="24"/>
      <c r="F766" s="22"/>
      <c r="G766" s="22"/>
      <c r="H766" s="22"/>
      <c r="I766" s="22"/>
      <c r="J766" s="22"/>
      <c r="K766" s="21"/>
      <c r="L766" s="22"/>
      <c r="M766" s="22"/>
      <c r="N766" s="22"/>
      <c r="O766" s="23"/>
      <c r="P766" s="24"/>
      <c r="Q766" s="22"/>
      <c r="R766" s="22"/>
      <c r="S766" s="22"/>
      <c r="T766" s="22"/>
      <c r="U766" s="22"/>
      <c r="V766" s="22"/>
      <c r="W766" s="23"/>
      <c r="X766" s="22"/>
      <c r="Y766" s="22"/>
      <c r="Z766" s="22"/>
      <c r="AA766" s="19"/>
      <c r="AB766" s="21"/>
      <c r="AC766" s="22"/>
      <c r="AD766" s="22"/>
      <c r="AE766" s="22"/>
      <c r="AF766" s="23"/>
      <c r="AG766" s="24"/>
      <c r="AH766" s="22"/>
      <c r="AI766" s="22"/>
      <c r="AJ766" s="22"/>
      <c r="AK766" s="22"/>
      <c r="AL766" s="22"/>
      <c r="AM766" s="22"/>
      <c r="AN766" s="23"/>
      <c r="AO766" s="22"/>
      <c r="AP766" s="22"/>
      <c r="AQ766" s="22"/>
      <c r="AR766" s="19"/>
      <c r="AS766" s="21"/>
      <c r="AT766" s="22"/>
      <c r="AU766" s="22"/>
    </row>
    <row r="767" spans="1:47" ht="34.5" customHeight="1">
      <c r="A767" s="21"/>
      <c r="B767" s="22"/>
      <c r="C767" s="22"/>
      <c r="D767" s="22"/>
      <c r="E767" s="24"/>
      <c r="F767" s="22"/>
      <c r="G767" s="22"/>
      <c r="H767" s="22"/>
      <c r="I767" s="22"/>
      <c r="J767" s="22"/>
      <c r="K767" s="21"/>
      <c r="L767" s="22"/>
      <c r="M767" s="22"/>
      <c r="N767" s="22"/>
      <c r="O767" s="23"/>
      <c r="P767" s="24"/>
      <c r="Q767" s="22"/>
      <c r="R767" s="22"/>
      <c r="S767" s="22"/>
      <c r="T767" s="22"/>
      <c r="U767" s="22"/>
      <c r="V767" s="22"/>
      <c r="W767" s="23"/>
      <c r="X767" s="22"/>
      <c r="Y767" s="22"/>
      <c r="Z767" s="22"/>
      <c r="AA767" s="19"/>
      <c r="AB767" s="21"/>
      <c r="AC767" s="22"/>
      <c r="AD767" s="22"/>
      <c r="AE767" s="22"/>
      <c r="AF767" s="23"/>
      <c r="AG767" s="24"/>
      <c r="AH767" s="22"/>
      <c r="AI767" s="22"/>
      <c r="AJ767" s="22"/>
      <c r="AK767" s="22"/>
      <c r="AL767" s="22"/>
      <c r="AM767" s="22"/>
      <c r="AN767" s="23"/>
      <c r="AO767" s="22"/>
      <c r="AP767" s="22"/>
      <c r="AQ767" s="22"/>
      <c r="AR767" s="19"/>
      <c r="AS767" s="21"/>
      <c r="AT767" s="22"/>
      <c r="AU767" s="22"/>
    </row>
    <row r="768" spans="1:47" ht="34.5" customHeight="1">
      <c r="A768" s="21"/>
      <c r="B768" s="22"/>
      <c r="C768" s="22"/>
      <c r="D768" s="22"/>
      <c r="E768" s="24"/>
      <c r="F768" s="22"/>
      <c r="G768" s="22"/>
      <c r="H768" s="22"/>
      <c r="I768" s="22"/>
      <c r="J768" s="22"/>
      <c r="K768" s="21"/>
      <c r="L768" s="22"/>
      <c r="M768" s="22"/>
      <c r="N768" s="22"/>
      <c r="O768" s="23"/>
      <c r="P768" s="24"/>
      <c r="Q768" s="22"/>
      <c r="R768" s="22"/>
      <c r="S768" s="22"/>
      <c r="T768" s="22"/>
      <c r="U768" s="22"/>
      <c r="V768" s="22"/>
      <c r="W768" s="23"/>
      <c r="X768" s="22"/>
      <c r="Y768" s="22"/>
      <c r="Z768" s="22"/>
      <c r="AA768" s="19"/>
      <c r="AB768" s="21"/>
      <c r="AC768" s="22"/>
      <c r="AD768" s="22"/>
      <c r="AE768" s="22"/>
      <c r="AF768" s="23"/>
      <c r="AG768" s="24"/>
      <c r="AH768" s="22"/>
      <c r="AI768" s="22"/>
      <c r="AJ768" s="22"/>
      <c r="AK768" s="22"/>
      <c r="AL768" s="22"/>
      <c r="AM768" s="22"/>
      <c r="AN768" s="23"/>
      <c r="AO768" s="22"/>
      <c r="AP768" s="22"/>
      <c r="AQ768" s="22"/>
      <c r="AR768" s="19"/>
      <c r="AS768" s="21"/>
      <c r="AT768" s="22"/>
      <c r="AU768" s="22"/>
    </row>
    <row r="769" spans="1:47" ht="34.5" customHeight="1">
      <c r="A769" s="21"/>
      <c r="B769" s="22"/>
      <c r="C769" s="22"/>
      <c r="D769" s="22"/>
      <c r="E769" s="24"/>
      <c r="F769" s="22"/>
      <c r="G769" s="22"/>
      <c r="H769" s="22"/>
      <c r="I769" s="22"/>
      <c r="J769" s="22"/>
      <c r="K769" s="21"/>
      <c r="L769" s="22"/>
      <c r="M769" s="22"/>
      <c r="N769" s="22"/>
      <c r="O769" s="23"/>
      <c r="P769" s="24"/>
      <c r="Q769" s="22"/>
      <c r="R769" s="22"/>
      <c r="S769" s="22"/>
      <c r="T769" s="22"/>
      <c r="U769" s="22"/>
      <c r="V769" s="22"/>
      <c r="W769" s="23"/>
      <c r="X769" s="22"/>
      <c r="Y769" s="22"/>
      <c r="Z769" s="22"/>
      <c r="AA769" s="19"/>
      <c r="AB769" s="21"/>
      <c r="AC769" s="22"/>
      <c r="AD769" s="22"/>
      <c r="AE769" s="22"/>
      <c r="AF769" s="23"/>
      <c r="AG769" s="24"/>
      <c r="AH769" s="22"/>
      <c r="AI769" s="22"/>
      <c r="AJ769" s="22"/>
      <c r="AK769" s="22"/>
      <c r="AL769" s="22"/>
      <c r="AM769" s="22"/>
      <c r="AN769" s="23"/>
      <c r="AO769" s="22"/>
      <c r="AP769" s="22"/>
      <c r="AQ769" s="22"/>
      <c r="AR769" s="19"/>
      <c r="AS769" s="21"/>
      <c r="AT769" s="22"/>
      <c r="AU769" s="22"/>
    </row>
    <row r="770" spans="1:47" ht="34.5" customHeight="1">
      <c r="A770" s="21"/>
      <c r="B770" s="22"/>
      <c r="C770" s="22"/>
      <c r="D770" s="22"/>
      <c r="E770" s="24"/>
      <c r="F770" s="22"/>
      <c r="G770" s="22"/>
      <c r="H770" s="22"/>
      <c r="I770" s="22"/>
      <c r="J770" s="22"/>
      <c r="K770" s="21"/>
      <c r="L770" s="22"/>
      <c r="M770" s="22"/>
      <c r="N770" s="22"/>
      <c r="O770" s="23"/>
      <c r="P770" s="24"/>
      <c r="Q770" s="22"/>
      <c r="R770" s="22"/>
      <c r="S770" s="22"/>
      <c r="T770" s="22"/>
      <c r="U770" s="22"/>
      <c r="V770" s="22"/>
      <c r="W770" s="23"/>
      <c r="X770" s="22"/>
      <c r="Y770" s="22"/>
      <c r="Z770" s="22"/>
      <c r="AA770" s="19"/>
      <c r="AB770" s="21"/>
      <c r="AC770" s="22"/>
      <c r="AD770" s="22"/>
      <c r="AE770" s="22"/>
      <c r="AF770" s="23"/>
      <c r="AG770" s="24"/>
      <c r="AH770" s="22"/>
      <c r="AI770" s="22"/>
      <c r="AJ770" s="22"/>
      <c r="AK770" s="22"/>
      <c r="AL770" s="22"/>
      <c r="AM770" s="22"/>
      <c r="AN770" s="23"/>
      <c r="AO770" s="22"/>
      <c r="AP770" s="22"/>
      <c r="AQ770" s="22"/>
      <c r="AR770" s="19"/>
      <c r="AS770" s="21"/>
      <c r="AT770" s="22"/>
      <c r="AU770" s="22"/>
    </row>
    <row r="771" spans="1:47" ht="34.5" customHeight="1">
      <c r="A771" s="21"/>
      <c r="B771" s="22"/>
      <c r="C771" s="22"/>
      <c r="D771" s="22"/>
      <c r="E771" s="24"/>
      <c r="F771" s="22"/>
      <c r="G771" s="22"/>
      <c r="H771" s="22"/>
      <c r="I771" s="22"/>
      <c r="J771" s="22"/>
      <c r="K771" s="21"/>
      <c r="L771" s="22"/>
      <c r="M771" s="22"/>
      <c r="N771" s="22"/>
      <c r="O771" s="23"/>
      <c r="P771" s="24"/>
      <c r="Q771" s="22"/>
      <c r="R771" s="22"/>
      <c r="S771" s="22"/>
      <c r="T771" s="22"/>
      <c r="U771" s="22"/>
      <c r="V771" s="22"/>
      <c r="W771" s="23"/>
      <c r="X771" s="22"/>
      <c r="Y771" s="22"/>
      <c r="Z771" s="22"/>
      <c r="AA771" s="19"/>
      <c r="AB771" s="21"/>
      <c r="AC771" s="22"/>
      <c r="AD771" s="22"/>
      <c r="AE771" s="22"/>
      <c r="AF771" s="23"/>
      <c r="AG771" s="24"/>
      <c r="AH771" s="22"/>
      <c r="AI771" s="22"/>
      <c r="AJ771" s="22"/>
      <c r="AK771" s="22"/>
      <c r="AL771" s="22"/>
      <c r="AM771" s="22"/>
      <c r="AN771" s="23"/>
      <c r="AO771" s="22"/>
      <c r="AP771" s="22"/>
      <c r="AQ771" s="22"/>
      <c r="AR771" s="19"/>
      <c r="AS771" s="21"/>
      <c r="AT771" s="22"/>
      <c r="AU771" s="22"/>
    </row>
    <row r="772" spans="1:47" ht="34.5" customHeight="1">
      <c r="A772" s="21"/>
      <c r="B772" s="22"/>
      <c r="C772" s="22"/>
      <c r="D772" s="22"/>
      <c r="E772" s="24"/>
      <c r="F772" s="22"/>
      <c r="G772" s="22"/>
      <c r="H772" s="22"/>
      <c r="I772" s="22"/>
      <c r="J772" s="22"/>
      <c r="K772" s="21"/>
      <c r="L772" s="22"/>
      <c r="M772" s="22"/>
      <c r="N772" s="22"/>
      <c r="O772" s="23"/>
      <c r="P772" s="24"/>
      <c r="Q772" s="22"/>
      <c r="R772" s="22"/>
      <c r="S772" s="22"/>
      <c r="T772" s="22"/>
      <c r="U772" s="22"/>
      <c r="V772" s="22"/>
      <c r="W772" s="23"/>
      <c r="X772" s="22"/>
      <c r="Y772" s="22"/>
      <c r="Z772" s="22"/>
      <c r="AA772" s="19"/>
      <c r="AB772" s="21"/>
      <c r="AC772" s="22"/>
      <c r="AD772" s="22"/>
      <c r="AE772" s="22"/>
      <c r="AF772" s="23"/>
      <c r="AG772" s="24"/>
      <c r="AH772" s="22"/>
      <c r="AI772" s="22"/>
      <c r="AJ772" s="22"/>
      <c r="AK772" s="22"/>
      <c r="AL772" s="22"/>
      <c r="AM772" s="22"/>
      <c r="AN772" s="23"/>
      <c r="AO772" s="22"/>
      <c r="AP772" s="22"/>
      <c r="AQ772" s="22"/>
      <c r="AR772" s="19"/>
      <c r="AS772" s="21"/>
      <c r="AT772" s="22"/>
      <c r="AU772" s="22"/>
    </row>
    <row r="773" spans="1:47" ht="34.5" customHeight="1">
      <c r="A773" s="21"/>
      <c r="B773" s="22"/>
      <c r="C773" s="22"/>
      <c r="D773" s="22"/>
      <c r="E773" s="24"/>
      <c r="F773" s="22"/>
      <c r="G773" s="22"/>
      <c r="H773" s="22"/>
      <c r="I773" s="22"/>
      <c r="J773" s="22"/>
      <c r="K773" s="21"/>
      <c r="L773" s="22"/>
      <c r="M773" s="22"/>
      <c r="N773" s="22"/>
      <c r="O773" s="23"/>
      <c r="P773" s="24"/>
      <c r="Q773" s="22"/>
      <c r="R773" s="22"/>
      <c r="S773" s="22"/>
      <c r="T773" s="22"/>
      <c r="U773" s="22"/>
      <c r="V773" s="22"/>
      <c r="W773" s="23"/>
      <c r="X773" s="22"/>
      <c r="Y773" s="22"/>
      <c r="Z773" s="22"/>
      <c r="AA773" s="19"/>
      <c r="AB773" s="21"/>
      <c r="AC773" s="22"/>
      <c r="AD773" s="22"/>
      <c r="AE773" s="22"/>
      <c r="AF773" s="23"/>
      <c r="AG773" s="24"/>
      <c r="AH773" s="22"/>
      <c r="AI773" s="22"/>
      <c r="AJ773" s="22"/>
      <c r="AK773" s="22"/>
      <c r="AL773" s="22"/>
      <c r="AM773" s="22"/>
      <c r="AN773" s="23"/>
      <c r="AO773" s="22"/>
      <c r="AP773" s="22"/>
      <c r="AQ773" s="22"/>
      <c r="AR773" s="19"/>
      <c r="AS773" s="21"/>
      <c r="AT773" s="22"/>
      <c r="AU773" s="22"/>
    </row>
    <row r="774" spans="1:47" ht="34.5" customHeight="1">
      <c r="A774" s="21"/>
      <c r="B774" s="22"/>
      <c r="C774" s="22"/>
      <c r="D774" s="22"/>
      <c r="E774" s="24"/>
      <c r="F774" s="22"/>
      <c r="G774" s="22"/>
      <c r="H774" s="22"/>
      <c r="I774" s="22"/>
      <c r="J774" s="22"/>
      <c r="K774" s="21"/>
      <c r="L774" s="22"/>
      <c r="M774" s="22"/>
      <c r="N774" s="22"/>
      <c r="O774" s="23"/>
      <c r="P774" s="24"/>
      <c r="Q774" s="22"/>
      <c r="R774" s="22"/>
      <c r="S774" s="22"/>
      <c r="T774" s="22"/>
      <c r="U774" s="22"/>
      <c r="V774" s="22"/>
      <c r="W774" s="23"/>
      <c r="X774" s="22"/>
      <c r="Y774" s="22"/>
      <c r="Z774" s="22"/>
      <c r="AA774" s="19"/>
      <c r="AB774" s="21"/>
      <c r="AC774" s="22"/>
      <c r="AD774" s="22"/>
      <c r="AE774" s="22"/>
      <c r="AF774" s="23"/>
      <c r="AG774" s="24"/>
      <c r="AH774" s="22"/>
      <c r="AI774" s="22"/>
      <c r="AJ774" s="22"/>
      <c r="AK774" s="22"/>
      <c r="AL774" s="22"/>
      <c r="AM774" s="22"/>
      <c r="AN774" s="23"/>
      <c r="AO774" s="22"/>
      <c r="AP774" s="22"/>
      <c r="AQ774" s="22"/>
      <c r="AR774" s="19"/>
      <c r="AS774" s="21"/>
      <c r="AT774" s="22"/>
      <c r="AU774" s="22"/>
    </row>
    <row r="775" spans="1:47" ht="34.5" customHeight="1">
      <c r="A775" s="21"/>
      <c r="B775" s="22"/>
      <c r="C775" s="22"/>
      <c r="D775" s="22"/>
      <c r="E775" s="24"/>
      <c r="F775" s="22"/>
      <c r="G775" s="22"/>
      <c r="H775" s="22"/>
      <c r="I775" s="22"/>
      <c r="J775" s="22"/>
      <c r="K775" s="21"/>
      <c r="L775" s="22"/>
      <c r="M775" s="22"/>
      <c r="N775" s="22"/>
      <c r="O775" s="23"/>
      <c r="P775" s="24"/>
      <c r="Q775" s="22"/>
      <c r="R775" s="22"/>
      <c r="S775" s="22"/>
      <c r="T775" s="22"/>
      <c r="U775" s="22"/>
      <c r="V775" s="22"/>
      <c r="W775" s="23"/>
      <c r="X775" s="22"/>
      <c r="Y775" s="22"/>
      <c r="Z775" s="22"/>
      <c r="AA775" s="19"/>
      <c r="AB775" s="21"/>
      <c r="AC775" s="22"/>
      <c r="AD775" s="22"/>
      <c r="AE775" s="22"/>
      <c r="AF775" s="23"/>
      <c r="AG775" s="24"/>
      <c r="AH775" s="22"/>
      <c r="AI775" s="22"/>
      <c r="AJ775" s="22"/>
      <c r="AK775" s="22"/>
      <c r="AL775" s="22"/>
      <c r="AM775" s="22"/>
      <c r="AN775" s="23"/>
      <c r="AO775" s="22"/>
      <c r="AP775" s="22"/>
      <c r="AQ775" s="22"/>
      <c r="AR775" s="19"/>
      <c r="AS775" s="21"/>
      <c r="AT775" s="22"/>
      <c r="AU775" s="22"/>
    </row>
    <row r="776" spans="1:47" ht="34.5" customHeight="1">
      <c r="A776" s="21"/>
      <c r="B776" s="22"/>
      <c r="C776" s="22"/>
      <c r="D776" s="22"/>
      <c r="E776" s="24"/>
      <c r="F776" s="22"/>
      <c r="G776" s="22"/>
      <c r="H776" s="22"/>
      <c r="I776" s="22"/>
      <c r="J776" s="22"/>
      <c r="K776" s="21"/>
      <c r="L776" s="22"/>
      <c r="M776" s="22"/>
      <c r="N776" s="22"/>
      <c r="O776" s="23"/>
      <c r="P776" s="24"/>
      <c r="Q776" s="22"/>
      <c r="R776" s="22"/>
      <c r="S776" s="22"/>
      <c r="T776" s="22"/>
      <c r="U776" s="22"/>
      <c r="V776" s="22"/>
      <c r="W776" s="23"/>
      <c r="X776" s="22"/>
      <c r="Y776" s="22"/>
      <c r="Z776" s="22"/>
      <c r="AA776" s="19"/>
      <c r="AB776" s="21"/>
      <c r="AC776" s="22"/>
      <c r="AD776" s="22"/>
      <c r="AE776" s="22"/>
      <c r="AF776" s="23"/>
      <c r="AG776" s="24"/>
      <c r="AH776" s="22"/>
      <c r="AI776" s="22"/>
      <c r="AJ776" s="22"/>
      <c r="AK776" s="22"/>
      <c r="AL776" s="22"/>
      <c r="AM776" s="22"/>
      <c r="AN776" s="23"/>
      <c r="AO776" s="22"/>
      <c r="AP776" s="22"/>
      <c r="AQ776" s="22"/>
      <c r="AR776" s="19"/>
      <c r="AS776" s="21"/>
      <c r="AT776" s="22"/>
      <c r="AU776" s="22"/>
    </row>
    <row r="777" spans="1:47" ht="34.5" customHeight="1">
      <c r="A777" s="21"/>
      <c r="B777" s="22"/>
      <c r="C777" s="22"/>
      <c r="D777" s="22"/>
      <c r="E777" s="24"/>
      <c r="F777" s="22"/>
      <c r="G777" s="22"/>
      <c r="H777" s="22"/>
      <c r="I777" s="22"/>
      <c r="J777" s="22"/>
      <c r="K777" s="21"/>
      <c r="L777" s="22"/>
      <c r="M777" s="22"/>
      <c r="N777" s="22"/>
      <c r="O777" s="23"/>
      <c r="P777" s="24"/>
      <c r="Q777" s="22"/>
      <c r="R777" s="22"/>
      <c r="S777" s="22"/>
      <c r="T777" s="22"/>
      <c r="U777" s="22"/>
      <c r="V777" s="22"/>
      <c r="W777" s="23"/>
      <c r="X777" s="22"/>
      <c r="Y777" s="22"/>
      <c r="Z777" s="22"/>
      <c r="AA777" s="19"/>
      <c r="AB777" s="21"/>
      <c r="AC777" s="22"/>
      <c r="AD777" s="22"/>
      <c r="AE777" s="22"/>
      <c r="AF777" s="23"/>
      <c r="AG777" s="24"/>
      <c r="AH777" s="22"/>
      <c r="AI777" s="22"/>
      <c r="AJ777" s="22"/>
      <c r="AK777" s="22"/>
      <c r="AL777" s="22"/>
      <c r="AM777" s="22"/>
      <c r="AN777" s="23"/>
      <c r="AO777" s="22"/>
      <c r="AP777" s="22"/>
      <c r="AQ777" s="22"/>
      <c r="AR777" s="19"/>
      <c r="AS777" s="21"/>
      <c r="AT777" s="22"/>
      <c r="AU777" s="22"/>
    </row>
    <row r="778" spans="1:47" ht="34.5" customHeight="1">
      <c r="A778" s="21"/>
      <c r="B778" s="22"/>
      <c r="C778" s="22"/>
      <c r="D778" s="22"/>
      <c r="E778" s="24"/>
      <c r="F778" s="22"/>
      <c r="G778" s="22"/>
      <c r="H778" s="22"/>
      <c r="I778" s="22"/>
      <c r="J778" s="22"/>
      <c r="K778" s="21"/>
      <c r="L778" s="22"/>
      <c r="M778" s="22"/>
      <c r="N778" s="22"/>
      <c r="O778" s="23"/>
      <c r="P778" s="24"/>
      <c r="Q778" s="22"/>
      <c r="R778" s="22"/>
      <c r="S778" s="22"/>
      <c r="T778" s="22"/>
      <c r="U778" s="22"/>
      <c r="V778" s="22"/>
      <c r="W778" s="23"/>
      <c r="X778" s="22"/>
      <c r="Y778" s="22"/>
      <c r="Z778" s="22"/>
      <c r="AA778" s="19"/>
      <c r="AB778" s="21"/>
      <c r="AC778" s="22"/>
      <c r="AD778" s="22"/>
      <c r="AE778" s="22"/>
      <c r="AF778" s="23"/>
      <c r="AG778" s="24"/>
      <c r="AH778" s="22"/>
      <c r="AI778" s="22"/>
      <c r="AJ778" s="22"/>
      <c r="AK778" s="22"/>
      <c r="AL778" s="22"/>
      <c r="AM778" s="22"/>
      <c r="AN778" s="23"/>
      <c r="AO778" s="22"/>
      <c r="AP778" s="22"/>
      <c r="AQ778" s="22"/>
      <c r="AR778" s="19"/>
      <c r="AS778" s="21"/>
      <c r="AT778" s="22"/>
      <c r="AU778" s="22"/>
    </row>
    <row r="779" spans="1:47" ht="34.5" customHeight="1">
      <c r="A779" s="21"/>
      <c r="B779" s="22"/>
      <c r="C779" s="22"/>
      <c r="D779" s="22"/>
      <c r="E779" s="24"/>
      <c r="F779" s="22"/>
      <c r="G779" s="22"/>
      <c r="H779" s="22"/>
      <c r="I779" s="22"/>
      <c r="J779" s="22"/>
      <c r="K779" s="21"/>
      <c r="L779" s="22"/>
      <c r="M779" s="22"/>
      <c r="N779" s="22"/>
      <c r="O779" s="23"/>
      <c r="P779" s="24"/>
      <c r="Q779" s="22"/>
      <c r="R779" s="22"/>
      <c r="S779" s="22"/>
      <c r="T779" s="22"/>
      <c r="U779" s="22"/>
      <c r="V779" s="22"/>
      <c r="W779" s="23"/>
      <c r="X779" s="22"/>
      <c r="Y779" s="22"/>
      <c r="Z779" s="22"/>
      <c r="AA779" s="19"/>
      <c r="AB779" s="21"/>
      <c r="AC779" s="22"/>
      <c r="AD779" s="22"/>
      <c r="AE779" s="22"/>
      <c r="AF779" s="23"/>
      <c r="AG779" s="24"/>
      <c r="AH779" s="22"/>
      <c r="AI779" s="22"/>
      <c r="AJ779" s="22"/>
      <c r="AK779" s="22"/>
      <c r="AL779" s="22"/>
      <c r="AM779" s="22"/>
      <c r="AN779" s="23"/>
      <c r="AO779" s="22"/>
      <c r="AP779" s="22"/>
      <c r="AQ779" s="22"/>
      <c r="AR779" s="19"/>
      <c r="AS779" s="21"/>
      <c r="AT779" s="22"/>
      <c r="AU779" s="22"/>
    </row>
    <row r="780" spans="1:47" ht="34.5" customHeight="1">
      <c r="A780" s="21"/>
      <c r="B780" s="22"/>
      <c r="C780" s="22"/>
      <c r="D780" s="22"/>
      <c r="E780" s="24"/>
      <c r="F780" s="22"/>
      <c r="G780" s="22"/>
      <c r="H780" s="22"/>
      <c r="I780" s="22"/>
      <c r="J780" s="22"/>
      <c r="K780" s="21"/>
      <c r="L780" s="22"/>
      <c r="M780" s="22"/>
      <c r="N780" s="22"/>
      <c r="O780" s="23"/>
      <c r="P780" s="24"/>
      <c r="Q780" s="22"/>
      <c r="R780" s="22"/>
      <c r="S780" s="22"/>
      <c r="T780" s="22"/>
      <c r="U780" s="22"/>
      <c r="V780" s="22"/>
      <c r="W780" s="23"/>
      <c r="X780" s="22"/>
      <c r="Y780" s="22"/>
      <c r="Z780" s="22"/>
      <c r="AA780" s="19"/>
      <c r="AB780" s="21"/>
      <c r="AC780" s="22"/>
      <c r="AD780" s="22"/>
      <c r="AE780" s="22"/>
      <c r="AF780" s="23"/>
      <c r="AG780" s="24"/>
      <c r="AH780" s="22"/>
      <c r="AI780" s="22"/>
      <c r="AJ780" s="22"/>
      <c r="AK780" s="22"/>
      <c r="AL780" s="22"/>
      <c r="AM780" s="22"/>
      <c r="AN780" s="23"/>
      <c r="AO780" s="22"/>
      <c r="AP780" s="22"/>
      <c r="AQ780" s="22"/>
      <c r="AR780" s="19"/>
      <c r="AS780" s="21"/>
      <c r="AT780" s="22"/>
      <c r="AU780" s="22"/>
    </row>
    <row r="781" spans="1:47" ht="34.5" customHeight="1">
      <c r="A781" s="21"/>
      <c r="B781" s="22"/>
      <c r="C781" s="22"/>
      <c r="D781" s="22"/>
      <c r="E781" s="24"/>
      <c r="F781" s="22"/>
      <c r="G781" s="22"/>
      <c r="H781" s="22"/>
      <c r="I781" s="22"/>
      <c r="J781" s="22"/>
      <c r="K781" s="21"/>
      <c r="L781" s="22"/>
      <c r="M781" s="22"/>
      <c r="N781" s="22"/>
      <c r="O781" s="23"/>
      <c r="P781" s="24"/>
      <c r="Q781" s="22"/>
      <c r="R781" s="22"/>
      <c r="S781" s="22"/>
      <c r="T781" s="22"/>
      <c r="U781" s="22"/>
      <c r="V781" s="22"/>
      <c r="W781" s="23"/>
      <c r="X781" s="22"/>
      <c r="Y781" s="22"/>
      <c r="Z781" s="22"/>
      <c r="AA781" s="19"/>
      <c r="AB781" s="21"/>
      <c r="AC781" s="22"/>
      <c r="AD781" s="22"/>
      <c r="AE781" s="22"/>
      <c r="AF781" s="23"/>
      <c r="AG781" s="24"/>
      <c r="AH781" s="22"/>
      <c r="AI781" s="22"/>
      <c r="AJ781" s="22"/>
      <c r="AK781" s="22"/>
      <c r="AL781" s="22"/>
      <c r="AM781" s="22"/>
      <c r="AN781" s="23"/>
      <c r="AO781" s="22"/>
      <c r="AP781" s="22"/>
      <c r="AQ781" s="22"/>
      <c r="AR781" s="19"/>
      <c r="AS781" s="21"/>
      <c r="AT781" s="22"/>
      <c r="AU781" s="22"/>
    </row>
    <row r="782" spans="1:47" ht="34.5" customHeight="1">
      <c r="A782" s="21"/>
      <c r="B782" s="22"/>
      <c r="C782" s="22"/>
      <c r="D782" s="22"/>
      <c r="E782" s="24"/>
      <c r="F782" s="22"/>
      <c r="G782" s="22"/>
      <c r="H782" s="22"/>
      <c r="I782" s="22"/>
      <c r="J782" s="22"/>
      <c r="K782" s="21"/>
      <c r="L782" s="22"/>
      <c r="M782" s="22"/>
      <c r="N782" s="22"/>
      <c r="O782" s="23"/>
      <c r="P782" s="24"/>
      <c r="Q782" s="22"/>
      <c r="R782" s="22"/>
      <c r="S782" s="22"/>
      <c r="T782" s="22"/>
      <c r="U782" s="22"/>
      <c r="V782" s="22"/>
      <c r="W782" s="23"/>
      <c r="X782" s="22"/>
      <c r="Y782" s="22"/>
      <c r="Z782" s="22"/>
      <c r="AA782" s="19"/>
      <c r="AB782" s="21"/>
      <c r="AC782" s="22"/>
      <c r="AD782" s="22"/>
      <c r="AE782" s="22"/>
      <c r="AF782" s="23"/>
      <c r="AG782" s="24"/>
      <c r="AH782" s="22"/>
      <c r="AI782" s="22"/>
      <c r="AJ782" s="22"/>
      <c r="AK782" s="22"/>
      <c r="AL782" s="22"/>
      <c r="AM782" s="22"/>
      <c r="AN782" s="23"/>
      <c r="AO782" s="22"/>
      <c r="AP782" s="22"/>
      <c r="AQ782" s="22"/>
      <c r="AR782" s="19"/>
      <c r="AS782" s="21"/>
      <c r="AT782" s="22"/>
      <c r="AU782" s="22"/>
    </row>
    <row r="783" spans="1:47" ht="34.5" customHeight="1">
      <c r="A783" s="21"/>
      <c r="B783" s="22"/>
      <c r="C783" s="22"/>
      <c r="D783" s="22"/>
      <c r="E783" s="24"/>
      <c r="F783" s="22"/>
      <c r="G783" s="22"/>
      <c r="H783" s="22"/>
      <c r="I783" s="22"/>
      <c r="J783" s="22"/>
      <c r="K783" s="21"/>
      <c r="L783" s="22"/>
      <c r="M783" s="22"/>
      <c r="N783" s="22"/>
      <c r="O783" s="23"/>
      <c r="P783" s="24"/>
      <c r="Q783" s="22"/>
      <c r="R783" s="22"/>
      <c r="S783" s="22"/>
      <c r="T783" s="22"/>
      <c r="U783" s="22"/>
      <c r="V783" s="22"/>
      <c r="W783" s="23"/>
      <c r="X783" s="22"/>
      <c r="Y783" s="22"/>
      <c r="Z783" s="22"/>
      <c r="AA783" s="19"/>
      <c r="AB783" s="21"/>
      <c r="AC783" s="22"/>
      <c r="AD783" s="22"/>
      <c r="AE783" s="22"/>
      <c r="AF783" s="23"/>
      <c r="AG783" s="24"/>
      <c r="AH783" s="22"/>
      <c r="AI783" s="22"/>
      <c r="AJ783" s="22"/>
      <c r="AK783" s="22"/>
      <c r="AL783" s="22"/>
      <c r="AM783" s="22"/>
      <c r="AN783" s="23"/>
      <c r="AO783" s="22"/>
      <c r="AP783" s="22"/>
      <c r="AQ783" s="22"/>
      <c r="AR783" s="19"/>
      <c r="AS783" s="21"/>
      <c r="AT783" s="22"/>
      <c r="AU783" s="22"/>
    </row>
    <row r="784" spans="1:47" ht="34.5" customHeight="1">
      <c r="A784" s="21"/>
      <c r="B784" s="22"/>
      <c r="C784" s="22"/>
      <c r="D784" s="22"/>
      <c r="E784" s="24"/>
      <c r="F784" s="22"/>
      <c r="G784" s="22"/>
      <c r="H784" s="22"/>
      <c r="I784" s="22"/>
      <c r="J784" s="22"/>
      <c r="K784" s="21"/>
      <c r="L784" s="22"/>
      <c r="M784" s="22"/>
      <c r="N784" s="22"/>
      <c r="O784" s="23"/>
      <c r="P784" s="24"/>
      <c r="Q784" s="22"/>
      <c r="R784" s="22"/>
      <c r="S784" s="22"/>
      <c r="T784" s="22"/>
      <c r="U784" s="22"/>
      <c r="V784" s="22"/>
      <c r="W784" s="23"/>
      <c r="X784" s="22"/>
      <c r="Y784" s="22"/>
      <c r="Z784" s="22"/>
      <c r="AA784" s="19"/>
      <c r="AB784" s="21"/>
      <c r="AC784" s="22"/>
      <c r="AD784" s="22"/>
      <c r="AE784" s="22"/>
      <c r="AF784" s="23"/>
      <c r="AG784" s="24"/>
      <c r="AH784" s="22"/>
      <c r="AI784" s="22"/>
      <c r="AJ784" s="22"/>
      <c r="AK784" s="22"/>
      <c r="AL784" s="22"/>
      <c r="AM784" s="22"/>
      <c r="AN784" s="23"/>
      <c r="AO784" s="22"/>
      <c r="AP784" s="22"/>
      <c r="AQ784" s="22"/>
      <c r="AR784" s="19"/>
      <c r="AS784" s="21"/>
      <c r="AT784" s="22"/>
      <c r="AU784" s="22"/>
    </row>
    <row r="785" spans="1:47" ht="34.5" customHeight="1">
      <c r="A785" s="21"/>
      <c r="B785" s="22"/>
      <c r="C785" s="22"/>
      <c r="D785" s="22"/>
      <c r="E785" s="24"/>
      <c r="F785" s="22"/>
      <c r="G785" s="22"/>
      <c r="H785" s="22"/>
      <c r="I785" s="22"/>
      <c r="J785" s="22"/>
      <c r="K785" s="21"/>
      <c r="L785" s="22"/>
      <c r="M785" s="22"/>
      <c r="N785" s="22"/>
      <c r="O785" s="23"/>
      <c r="P785" s="24"/>
      <c r="Q785" s="22"/>
      <c r="R785" s="22"/>
      <c r="S785" s="22"/>
      <c r="T785" s="22"/>
      <c r="U785" s="22"/>
      <c r="V785" s="22"/>
      <c r="W785" s="23"/>
      <c r="X785" s="22"/>
      <c r="Y785" s="22"/>
      <c r="Z785" s="22"/>
      <c r="AA785" s="19"/>
      <c r="AB785" s="21"/>
      <c r="AC785" s="22"/>
      <c r="AD785" s="22"/>
      <c r="AE785" s="22"/>
      <c r="AF785" s="23"/>
      <c r="AG785" s="24"/>
      <c r="AH785" s="22"/>
      <c r="AI785" s="22"/>
      <c r="AJ785" s="22"/>
      <c r="AK785" s="22"/>
      <c r="AL785" s="22"/>
      <c r="AM785" s="22"/>
      <c r="AN785" s="23"/>
      <c r="AO785" s="22"/>
      <c r="AP785" s="22"/>
      <c r="AQ785" s="22"/>
      <c r="AR785" s="19"/>
      <c r="AS785" s="21"/>
      <c r="AT785" s="22"/>
      <c r="AU785" s="22"/>
    </row>
    <row r="786" spans="1:47" ht="34.5" customHeight="1">
      <c r="A786" s="21"/>
      <c r="B786" s="22"/>
      <c r="C786" s="22"/>
      <c r="D786" s="22"/>
      <c r="E786" s="24"/>
      <c r="F786" s="22"/>
      <c r="G786" s="22"/>
      <c r="H786" s="22"/>
      <c r="I786" s="22"/>
      <c r="J786" s="22"/>
      <c r="K786" s="21"/>
      <c r="L786" s="22"/>
      <c r="M786" s="22"/>
      <c r="N786" s="22"/>
      <c r="O786" s="23"/>
      <c r="P786" s="24"/>
      <c r="Q786" s="22"/>
      <c r="R786" s="22"/>
      <c r="S786" s="22"/>
      <c r="T786" s="22"/>
      <c r="U786" s="22"/>
      <c r="V786" s="22"/>
      <c r="W786" s="23"/>
      <c r="X786" s="22"/>
      <c r="Y786" s="22"/>
      <c r="Z786" s="22"/>
      <c r="AA786" s="19"/>
      <c r="AB786" s="21"/>
      <c r="AC786" s="22"/>
      <c r="AD786" s="22"/>
      <c r="AE786" s="22"/>
      <c r="AF786" s="23"/>
      <c r="AG786" s="24"/>
      <c r="AH786" s="22"/>
      <c r="AI786" s="22"/>
      <c r="AJ786" s="22"/>
      <c r="AK786" s="22"/>
      <c r="AL786" s="22"/>
      <c r="AM786" s="22"/>
      <c r="AN786" s="23"/>
      <c r="AO786" s="22"/>
      <c r="AP786" s="22"/>
      <c r="AQ786" s="22"/>
      <c r="AR786" s="19"/>
      <c r="AS786" s="21"/>
      <c r="AT786" s="22"/>
      <c r="AU786" s="22"/>
    </row>
    <row r="787" spans="1:47" ht="34.5" customHeight="1">
      <c r="A787" s="21"/>
      <c r="B787" s="22"/>
      <c r="C787" s="22"/>
      <c r="D787" s="22"/>
      <c r="E787" s="24"/>
      <c r="F787" s="22"/>
      <c r="G787" s="22"/>
      <c r="H787" s="22"/>
      <c r="I787" s="22"/>
      <c r="J787" s="22"/>
      <c r="K787" s="21"/>
      <c r="L787" s="22"/>
      <c r="M787" s="22"/>
      <c r="N787" s="22"/>
      <c r="O787" s="23"/>
      <c r="P787" s="24"/>
      <c r="Q787" s="22"/>
      <c r="R787" s="22"/>
      <c r="S787" s="22"/>
      <c r="T787" s="22"/>
      <c r="U787" s="22"/>
      <c r="V787" s="22"/>
      <c r="W787" s="23"/>
      <c r="X787" s="22"/>
      <c r="Y787" s="22"/>
      <c r="Z787" s="22"/>
      <c r="AA787" s="19"/>
      <c r="AB787" s="21"/>
      <c r="AC787" s="22"/>
      <c r="AD787" s="22"/>
      <c r="AE787" s="22"/>
      <c r="AF787" s="23"/>
      <c r="AG787" s="24"/>
      <c r="AH787" s="22"/>
      <c r="AI787" s="22"/>
      <c r="AJ787" s="22"/>
      <c r="AK787" s="22"/>
      <c r="AL787" s="22"/>
      <c r="AM787" s="22"/>
      <c r="AN787" s="23"/>
      <c r="AO787" s="22"/>
      <c r="AP787" s="22"/>
      <c r="AQ787" s="22"/>
      <c r="AR787" s="19"/>
      <c r="AS787" s="21"/>
      <c r="AT787" s="22"/>
      <c r="AU787" s="22"/>
    </row>
    <row r="788" spans="1:47" ht="34.5" customHeight="1">
      <c r="A788" s="21"/>
      <c r="B788" s="22"/>
      <c r="C788" s="22"/>
      <c r="D788" s="22"/>
      <c r="E788" s="24"/>
      <c r="F788" s="22"/>
      <c r="G788" s="22"/>
      <c r="H788" s="22"/>
      <c r="I788" s="22"/>
      <c r="J788" s="22"/>
      <c r="K788" s="21"/>
      <c r="L788" s="22"/>
      <c r="M788" s="22"/>
      <c r="N788" s="22"/>
      <c r="O788" s="23"/>
      <c r="P788" s="24"/>
      <c r="Q788" s="22"/>
      <c r="R788" s="22"/>
      <c r="S788" s="22"/>
      <c r="T788" s="22"/>
      <c r="U788" s="22"/>
      <c r="V788" s="22"/>
      <c r="W788" s="23"/>
      <c r="X788" s="22"/>
      <c r="Y788" s="22"/>
      <c r="Z788" s="22"/>
      <c r="AA788" s="19"/>
      <c r="AB788" s="21"/>
      <c r="AC788" s="22"/>
      <c r="AD788" s="22"/>
      <c r="AE788" s="22"/>
      <c r="AF788" s="23"/>
      <c r="AG788" s="24"/>
      <c r="AH788" s="22"/>
      <c r="AI788" s="22"/>
      <c r="AJ788" s="22"/>
      <c r="AK788" s="22"/>
      <c r="AL788" s="22"/>
      <c r="AM788" s="22"/>
      <c r="AN788" s="23"/>
      <c r="AO788" s="22"/>
      <c r="AP788" s="22"/>
      <c r="AQ788" s="22"/>
      <c r="AR788" s="19"/>
      <c r="AS788" s="21"/>
      <c r="AT788" s="22"/>
      <c r="AU788" s="22"/>
    </row>
    <row r="789" spans="1:47" ht="34.5" customHeight="1">
      <c r="A789" s="21"/>
      <c r="B789" s="22"/>
      <c r="C789" s="22"/>
      <c r="D789" s="22"/>
      <c r="E789" s="24"/>
      <c r="F789" s="22"/>
      <c r="G789" s="22"/>
      <c r="H789" s="22"/>
      <c r="I789" s="22"/>
      <c r="J789" s="22"/>
      <c r="K789" s="21"/>
      <c r="L789" s="22"/>
      <c r="M789" s="22"/>
      <c r="N789" s="22"/>
      <c r="O789" s="23"/>
      <c r="P789" s="24"/>
      <c r="Q789" s="22"/>
      <c r="R789" s="22"/>
      <c r="S789" s="22"/>
      <c r="T789" s="22"/>
      <c r="U789" s="22"/>
      <c r="V789" s="22"/>
      <c r="W789" s="23"/>
      <c r="X789" s="22"/>
      <c r="Y789" s="22"/>
      <c r="Z789" s="22"/>
      <c r="AA789" s="19"/>
      <c r="AB789" s="21"/>
      <c r="AC789" s="22"/>
      <c r="AD789" s="22"/>
      <c r="AE789" s="22"/>
      <c r="AF789" s="23"/>
      <c r="AG789" s="24"/>
      <c r="AH789" s="22"/>
      <c r="AI789" s="22"/>
      <c r="AJ789" s="22"/>
      <c r="AK789" s="22"/>
      <c r="AL789" s="22"/>
      <c r="AM789" s="22"/>
      <c r="AN789" s="23"/>
      <c r="AO789" s="22"/>
      <c r="AP789" s="22"/>
      <c r="AQ789" s="22"/>
      <c r="AR789" s="19"/>
      <c r="AS789" s="21"/>
      <c r="AT789" s="22"/>
      <c r="AU789" s="22"/>
    </row>
    <row r="790" spans="1:47" ht="34.5" customHeight="1">
      <c r="A790" s="21"/>
      <c r="B790" s="22"/>
      <c r="C790" s="22"/>
      <c r="D790" s="22"/>
      <c r="E790" s="24"/>
      <c r="F790" s="22"/>
      <c r="G790" s="22"/>
      <c r="H790" s="22"/>
      <c r="I790" s="22"/>
      <c r="J790" s="22"/>
      <c r="K790" s="21"/>
      <c r="L790" s="22"/>
      <c r="M790" s="22"/>
      <c r="N790" s="22"/>
      <c r="O790" s="23"/>
      <c r="P790" s="24"/>
      <c r="Q790" s="22"/>
      <c r="R790" s="22"/>
      <c r="S790" s="22"/>
      <c r="T790" s="22"/>
      <c r="U790" s="22"/>
      <c r="V790" s="22"/>
      <c r="W790" s="23"/>
      <c r="X790" s="22"/>
      <c r="Y790" s="22"/>
      <c r="Z790" s="22"/>
      <c r="AA790" s="19"/>
      <c r="AB790" s="21"/>
      <c r="AC790" s="22"/>
      <c r="AD790" s="22"/>
      <c r="AE790" s="22"/>
      <c r="AF790" s="23"/>
      <c r="AG790" s="24"/>
      <c r="AH790" s="22"/>
      <c r="AI790" s="22"/>
      <c r="AJ790" s="22"/>
      <c r="AK790" s="22"/>
      <c r="AL790" s="22"/>
      <c r="AM790" s="22"/>
      <c r="AN790" s="23"/>
      <c r="AO790" s="22"/>
      <c r="AP790" s="22"/>
      <c r="AQ790" s="22"/>
      <c r="AR790" s="19"/>
      <c r="AS790" s="21"/>
      <c r="AT790" s="22"/>
      <c r="AU790" s="22"/>
    </row>
    <row r="791" spans="1:47" ht="34.5" customHeight="1">
      <c r="A791" s="21"/>
      <c r="B791" s="22"/>
      <c r="C791" s="22"/>
      <c r="D791" s="22"/>
      <c r="E791" s="24"/>
      <c r="F791" s="22"/>
      <c r="G791" s="22"/>
      <c r="H791" s="22"/>
      <c r="I791" s="22"/>
      <c r="J791" s="22"/>
      <c r="K791" s="21"/>
      <c r="L791" s="22"/>
      <c r="M791" s="22"/>
      <c r="N791" s="22"/>
      <c r="O791" s="23"/>
      <c r="P791" s="24"/>
      <c r="Q791" s="22"/>
      <c r="R791" s="22"/>
      <c r="S791" s="22"/>
      <c r="T791" s="22"/>
      <c r="U791" s="22"/>
      <c r="V791" s="22"/>
      <c r="W791" s="23"/>
      <c r="X791" s="22"/>
      <c r="Y791" s="22"/>
      <c r="Z791" s="22"/>
      <c r="AA791" s="19"/>
      <c r="AB791" s="21"/>
      <c r="AC791" s="22"/>
      <c r="AD791" s="22"/>
      <c r="AE791" s="22"/>
      <c r="AF791" s="23"/>
      <c r="AG791" s="24"/>
      <c r="AH791" s="22"/>
      <c r="AI791" s="22"/>
      <c r="AJ791" s="22"/>
      <c r="AK791" s="22"/>
      <c r="AL791" s="22"/>
      <c r="AM791" s="22"/>
      <c r="AN791" s="23"/>
      <c r="AO791" s="22"/>
      <c r="AP791" s="22"/>
      <c r="AQ791" s="22"/>
      <c r="AR791" s="19"/>
      <c r="AS791" s="21"/>
      <c r="AT791" s="22"/>
      <c r="AU791" s="22"/>
    </row>
    <row r="792" spans="1:47" ht="34.5" customHeight="1">
      <c r="A792" s="21"/>
      <c r="B792" s="22"/>
      <c r="C792" s="22"/>
      <c r="D792" s="22"/>
      <c r="E792" s="24"/>
      <c r="F792" s="22"/>
      <c r="G792" s="22"/>
      <c r="H792" s="22"/>
      <c r="I792" s="22"/>
      <c r="J792" s="22"/>
      <c r="K792" s="21"/>
      <c r="L792" s="22"/>
      <c r="M792" s="22"/>
      <c r="N792" s="22"/>
      <c r="O792" s="23"/>
      <c r="P792" s="24"/>
      <c r="Q792" s="22"/>
      <c r="R792" s="22"/>
      <c r="S792" s="22"/>
      <c r="T792" s="22"/>
      <c r="U792" s="22"/>
      <c r="V792" s="22"/>
      <c r="W792" s="23"/>
      <c r="X792" s="22"/>
      <c r="Y792" s="22"/>
      <c r="Z792" s="22"/>
      <c r="AA792" s="19"/>
      <c r="AB792" s="21"/>
      <c r="AC792" s="22"/>
      <c r="AD792" s="22"/>
      <c r="AE792" s="22"/>
      <c r="AF792" s="23"/>
      <c r="AG792" s="24"/>
      <c r="AH792" s="22"/>
      <c r="AI792" s="22"/>
      <c r="AJ792" s="22"/>
      <c r="AK792" s="22"/>
      <c r="AL792" s="22"/>
      <c r="AM792" s="22"/>
      <c r="AN792" s="23"/>
      <c r="AO792" s="22"/>
      <c r="AP792" s="22"/>
      <c r="AQ792" s="22"/>
      <c r="AR792" s="19"/>
      <c r="AS792" s="21"/>
      <c r="AT792" s="22"/>
      <c r="AU792" s="22"/>
    </row>
    <row r="793" spans="1:47" ht="34.5" customHeight="1">
      <c r="A793" s="21"/>
      <c r="B793" s="22"/>
      <c r="C793" s="22"/>
      <c r="D793" s="22"/>
      <c r="E793" s="24"/>
      <c r="F793" s="22"/>
      <c r="G793" s="22"/>
      <c r="H793" s="22"/>
      <c r="I793" s="22"/>
      <c r="J793" s="22"/>
      <c r="K793" s="21"/>
      <c r="L793" s="22"/>
      <c r="M793" s="22"/>
      <c r="N793" s="22"/>
      <c r="O793" s="23"/>
      <c r="P793" s="24"/>
      <c r="Q793" s="22"/>
      <c r="R793" s="22"/>
      <c r="S793" s="22"/>
      <c r="T793" s="22"/>
      <c r="U793" s="22"/>
      <c r="V793" s="22"/>
      <c r="W793" s="23"/>
      <c r="X793" s="22"/>
      <c r="Y793" s="22"/>
      <c r="Z793" s="22"/>
      <c r="AA793" s="19"/>
      <c r="AB793" s="21"/>
      <c r="AC793" s="22"/>
      <c r="AD793" s="22"/>
      <c r="AE793" s="22"/>
      <c r="AF793" s="23"/>
      <c r="AG793" s="24"/>
      <c r="AH793" s="22"/>
      <c r="AI793" s="22"/>
      <c r="AJ793" s="22"/>
      <c r="AK793" s="22"/>
      <c r="AL793" s="22"/>
      <c r="AM793" s="22"/>
      <c r="AN793" s="23"/>
      <c r="AO793" s="22"/>
      <c r="AP793" s="22"/>
      <c r="AQ793" s="22"/>
      <c r="AR793" s="19"/>
      <c r="AS793" s="21"/>
      <c r="AT793" s="22"/>
      <c r="AU793" s="22"/>
    </row>
    <row r="794" spans="1:47" ht="34.5" customHeight="1">
      <c r="A794" s="21"/>
      <c r="B794" s="22"/>
      <c r="C794" s="22"/>
      <c r="D794" s="22"/>
      <c r="E794" s="24"/>
      <c r="F794" s="22"/>
      <c r="G794" s="22"/>
      <c r="H794" s="22"/>
      <c r="I794" s="22"/>
      <c r="J794" s="22"/>
      <c r="K794" s="21"/>
      <c r="L794" s="22"/>
      <c r="M794" s="22"/>
      <c r="N794" s="22"/>
      <c r="O794" s="23"/>
      <c r="P794" s="24"/>
      <c r="Q794" s="22"/>
      <c r="R794" s="22"/>
      <c r="S794" s="22"/>
      <c r="T794" s="22"/>
      <c r="U794" s="22"/>
      <c r="V794" s="22"/>
      <c r="W794" s="23"/>
      <c r="X794" s="22"/>
      <c r="Y794" s="22"/>
      <c r="Z794" s="22"/>
      <c r="AA794" s="19"/>
      <c r="AB794" s="21"/>
      <c r="AC794" s="22"/>
      <c r="AD794" s="22"/>
      <c r="AE794" s="22"/>
      <c r="AF794" s="23"/>
      <c r="AG794" s="24"/>
      <c r="AH794" s="22"/>
      <c r="AI794" s="22"/>
      <c r="AJ794" s="22"/>
      <c r="AK794" s="22"/>
      <c r="AL794" s="22"/>
      <c r="AM794" s="22"/>
      <c r="AN794" s="23"/>
      <c r="AO794" s="22"/>
      <c r="AP794" s="22"/>
      <c r="AQ794" s="22"/>
      <c r="AR794" s="19"/>
      <c r="AS794" s="21"/>
      <c r="AT794" s="22"/>
      <c r="AU794" s="22"/>
    </row>
    <row r="795" spans="1:47" ht="34.5" customHeight="1">
      <c r="A795" s="21"/>
      <c r="B795" s="22"/>
      <c r="C795" s="22"/>
      <c r="D795" s="22"/>
      <c r="E795" s="24"/>
      <c r="F795" s="22"/>
      <c r="G795" s="22"/>
      <c r="H795" s="22"/>
      <c r="I795" s="22"/>
      <c r="J795" s="22"/>
      <c r="K795" s="21"/>
      <c r="L795" s="22"/>
      <c r="M795" s="22"/>
      <c r="N795" s="22"/>
      <c r="O795" s="23"/>
      <c r="P795" s="24"/>
      <c r="Q795" s="22"/>
      <c r="R795" s="22"/>
      <c r="S795" s="22"/>
      <c r="T795" s="22"/>
      <c r="U795" s="22"/>
      <c r="V795" s="22"/>
      <c r="W795" s="23"/>
      <c r="X795" s="22"/>
      <c r="Y795" s="22"/>
      <c r="Z795" s="22"/>
      <c r="AA795" s="19"/>
      <c r="AB795" s="21"/>
      <c r="AC795" s="22"/>
      <c r="AD795" s="22"/>
      <c r="AE795" s="22"/>
      <c r="AF795" s="23"/>
      <c r="AG795" s="24"/>
      <c r="AH795" s="22"/>
      <c r="AI795" s="22"/>
      <c r="AJ795" s="22"/>
      <c r="AK795" s="22"/>
      <c r="AL795" s="22"/>
      <c r="AM795" s="22"/>
      <c r="AN795" s="23"/>
      <c r="AO795" s="22"/>
      <c r="AP795" s="22"/>
      <c r="AQ795" s="22"/>
      <c r="AR795" s="19"/>
      <c r="AS795" s="21"/>
      <c r="AT795" s="22"/>
      <c r="AU795" s="22"/>
    </row>
    <row r="796" spans="1:47" ht="34.5" customHeight="1">
      <c r="A796" s="21"/>
      <c r="B796" s="22"/>
      <c r="C796" s="22"/>
      <c r="D796" s="22"/>
      <c r="E796" s="24"/>
      <c r="F796" s="22"/>
      <c r="G796" s="22"/>
      <c r="H796" s="22"/>
      <c r="I796" s="22"/>
      <c r="J796" s="22"/>
      <c r="K796" s="21"/>
      <c r="L796" s="22"/>
      <c r="M796" s="22"/>
      <c r="N796" s="22"/>
      <c r="O796" s="23"/>
      <c r="P796" s="24"/>
      <c r="Q796" s="22"/>
      <c r="R796" s="22"/>
      <c r="S796" s="22"/>
      <c r="T796" s="22"/>
      <c r="U796" s="22"/>
      <c r="V796" s="22"/>
      <c r="W796" s="23"/>
      <c r="X796" s="22"/>
      <c r="Y796" s="22"/>
      <c r="Z796" s="22"/>
      <c r="AA796" s="19"/>
      <c r="AB796" s="21"/>
      <c r="AC796" s="22"/>
      <c r="AD796" s="22"/>
      <c r="AE796" s="22"/>
      <c r="AF796" s="23"/>
      <c r="AG796" s="24"/>
      <c r="AH796" s="22"/>
      <c r="AI796" s="22"/>
      <c r="AJ796" s="22"/>
      <c r="AK796" s="22"/>
      <c r="AL796" s="22"/>
      <c r="AM796" s="22"/>
      <c r="AN796" s="23"/>
      <c r="AO796" s="22"/>
      <c r="AP796" s="22"/>
      <c r="AQ796" s="22"/>
      <c r="AR796" s="19"/>
      <c r="AS796" s="21"/>
      <c r="AT796" s="22"/>
      <c r="AU796" s="22"/>
    </row>
    <row r="797" spans="1:47" ht="34.5" customHeight="1">
      <c r="A797" s="21"/>
      <c r="B797" s="22"/>
      <c r="C797" s="22"/>
      <c r="D797" s="22"/>
      <c r="E797" s="24"/>
      <c r="F797" s="22"/>
      <c r="G797" s="22"/>
      <c r="H797" s="22"/>
      <c r="I797" s="22"/>
      <c r="J797" s="22"/>
      <c r="K797" s="21"/>
      <c r="L797" s="22"/>
      <c r="M797" s="22"/>
      <c r="N797" s="22"/>
      <c r="O797" s="23"/>
      <c r="P797" s="24"/>
      <c r="Q797" s="22"/>
      <c r="R797" s="22"/>
      <c r="S797" s="22"/>
      <c r="T797" s="22"/>
      <c r="U797" s="22"/>
      <c r="V797" s="22"/>
      <c r="W797" s="23"/>
      <c r="X797" s="22"/>
      <c r="Y797" s="22"/>
      <c r="Z797" s="22"/>
      <c r="AA797" s="19"/>
      <c r="AB797" s="21"/>
      <c r="AC797" s="22"/>
      <c r="AD797" s="22"/>
      <c r="AE797" s="22"/>
      <c r="AF797" s="23"/>
      <c r="AG797" s="24"/>
      <c r="AH797" s="22"/>
      <c r="AI797" s="22"/>
      <c r="AJ797" s="22"/>
      <c r="AK797" s="22"/>
      <c r="AL797" s="22"/>
      <c r="AM797" s="22"/>
      <c r="AN797" s="23"/>
      <c r="AO797" s="22"/>
      <c r="AP797" s="22"/>
      <c r="AQ797" s="22"/>
      <c r="AR797" s="19"/>
      <c r="AS797" s="21"/>
      <c r="AT797" s="22"/>
      <c r="AU797" s="22"/>
    </row>
    <row r="798" spans="1:47" ht="34.5" customHeight="1">
      <c r="A798" s="21"/>
      <c r="B798" s="22"/>
      <c r="C798" s="22"/>
      <c r="D798" s="22"/>
      <c r="E798" s="24"/>
      <c r="F798" s="22"/>
      <c r="G798" s="22"/>
      <c r="H798" s="22"/>
      <c r="I798" s="22"/>
      <c r="J798" s="22"/>
      <c r="K798" s="21"/>
      <c r="L798" s="22"/>
      <c r="M798" s="22"/>
      <c r="N798" s="22"/>
      <c r="O798" s="23"/>
      <c r="P798" s="24"/>
      <c r="Q798" s="22"/>
      <c r="R798" s="22"/>
      <c r="S798" s="22"/>
      <c r="T798" s="22"/>
      <c r="U798" s="22"/>
      <c r="V798" s="22"/>
      <c r="W798" s="23"/>
      <c r="X798" s="22"/>
      <c r="Y798" s="22"/>
      <c r="Z798" s="22"/>
      <c r="AA798" s="19"/>
      <c r="AB798" s="21"/>
      <c r="AC798" s="22"/>
      <c r="AD798" s="22"/>
      <c r="AE798" s="22"/>
      <c r="AF798" s="23"/>
      <c r="AG798" s="24"/>
      <c r="AH798" s="22"/>
      <c r="AI798" s="22"/>
      <c r="AJ798" s="22"/>
      <c r="AK798" s="22"/>
      <c r="AL798" s="22"/>
      <c r="AM798" s="22"/>
      <c r="AN798" s="23"/>
      <c r="AO798" s="22"/>
      <c r="AP798" s="22"/>
      <c r="AQ798" s="22"/>
      <c r="AR798" s="19"/>
      <c r="AS798" s="21"/>
      <c r="AT798" s="22"/>
      <c r="AU798" s="22"/>
    </row>
    <row r="799" spans="1:47" ht="34.5" customHeight="1">
      <c r="A799" s="21"/>
      <c r="B799" s="22"/>
      <c r="C799" s="22"/>
      <c r="D799" s="22"/>
      <c r="E799" s="24"/>
      <c r="F799" s="22"/>
      <c r="G799" s="22"/>
      <c r="H799" s="22"/>
      <c r="I799" s="22"/>
      <c r="J799" s="22"/>
      <c r="K799" s="21"/>
      <c r="L799" s="22"/>
      <c r="M799" s="22"/>
      <c r="N799" s="22"/>
      <c r="O799" s="23"/>
      <c r="P799" s="24"/>
      <c r="Q799" s="22"/>
      <c r="R799" s="22"/>
      <c r="S799" s="22"/>
      <c r="T799" s="22"/>
      <c r="U799" s="22"/>
      <c r="V799" s="22"/>
      <c r="W799" s="23"/>
      <c r="X799" s="22"/>
      <c r="Y799" s="22"/>
      <c r="Z799" s="22"/>
      <c r="AA799" s="19"/>
      <c r="AB799" s="21"/>
      <c r="AC799" s="22"/>
      <c r="AD799" s="22"/>
      <c r="AE799" s="22"/>
      <c r="AF799" s="23"/>
      <c r="AG799" s="24"/>
      <c r="AH799" s="22"/>
      <c r="AI799" s="22"/>
      <c r="AJ799" s="22"/>
      <c r="AK799" s="22"/>
      <c r="AL799" s="22"/>
      <c r="AM799" s="22"/>
      <c r="AN799" s="23"/>
      <c r="AO799" s="22"/>
      <c r="AP799" s="22"/>
      <c r="AQ799" s="22"/>
      <c r="AR799" s="19"/>
      <c r="AS799" s="21"/>
      <c r="AT799" s="22"/>
      <c r="AU799" s="22"/>
    </row>
    <row r="800" spans="1:47" ht="34.5" customHeight="1">
      <c r="A800" s="21"/>
      <c r="B800" s="22"/>
      <c r="C800" s="22"/>
      <c r="D800" s="22"/>
      <c r="E800" s="24"/>
      <c r="F800" s="22"/>
      <c r="G800" s="22"/>
      <c r="H800" s="22"/>
      <c r="I800" s="22"/>
      <c r="J800" s="22"/>
      <c r="K800" s="21"/>
      <c r="L800" s="22"/>
      <c r="M800" s="22"/>
      <c r="N800" s="22"/>
      <c r="O800" s="23"/>
      <c r="P800" s="24"/>
      <c r="Q800" s="22"/>
      <c r="R800" s="22"/>
      <c r="S800" s="22"/>
      <c r="T800" s="22"/>
      <c r="U800" s="22"/>
      <c r="V800" s="22"/>
      <c r="W800" s="23"/>
      <c r="X800" s="22"/>
      <c r="Y800" s="22"/>
      <c r="Z800" s="22"/>
      <c r="AA800" s="19"/>
      <c r="AB800" s="21"/>
      <c r="AC800" s="22"/>
      <c r="AD800" s="22"/>
      <c r="AE800" s="22"/>
      <c r="AF800" s="23"/>
      <c r="AG800" s="24"/>
      <c r="AH800" s="22"/>
      <c r="AI800" s="22"/>
      <c r="AJ800" s="22"/>
      <c r="AK800" s="22"/>
      <c r="AL800" s="22"/>
      <c r="AM800" s="22"/>
      <c r="AN800" s="23"/>
      <c r="AO800" s="22"/>
      <c r="AP800" s="22"/>
      <c r="AQ800" s="22"/>
      <c r="AR800" s="19"/>
      <c r="AS800" s="21"/>
      <c r="AT800" s="22"/>
      <c r="AU800" s="22"/>
    </row>
    <row r="801" spans="1:47" ht="34.5" customHeight="1">
      <c r="A801" s="21"/>
      <c r="B801" s="22"/>
      <c r="C801" s="22"/>
      <c r="D801" s="22"/>
      <c r="E801" s="24"/>
      <c r="F801" s="22"/>
      <c r="G801" s="22"/>
      <c r="H801" s="22"/>
      <c r="I801" s="22"/>
      <c r="J801" s="22"/>
      <c r="K801" s="21"/>
      <c r="L801" s="22"/>
      <c r="M801" s="22"/>
      <c r="N801" s="22"/>
      <c r="O801" s="23"/>
      <c r="P801" s="24"/>
      <c r="Q801" s="22"/>
      <c r="R801" s="22"/>
      <c r="S801" s="22"/>
      <c r="T801" s="22"/>
      <c r="U801" s="22"/>
      <c r="V801" s="22"/>
      <c r="W801" s="23"/>
      <c r="X801" s="22"/>
      <c r="Y801" s="22"/>
      <c r="Z801" s="22"/>
      <c r="AA801" s="19"/>
      <c r="AB801" s="21"/>
      <c r="AC801" s="22"/>
      <c r="AD801" s="22"/>
      <c r="AE801" s="22"/>
      <c r="AF801" s="23"/>
      <c r="AG801" s="24"/>
      <c r="AH801" s="22"/>
      <c r="AI801" s="22"/>
      <c r="AJ801" s="22"/>
      <c r="AK801" s="22"/>
      <c r="AL801" s="22"/>
      <c r="AM801" s="22"/>
      <c r="AN801" s="23"/>
      <c r="AO801" s="22"/>
      <c r="AP801" s="22"/>
      <c r="AQ801" s="22"/>
      <c r="AR801" s="19"/>
      <c r="AS801" s="21"/>
      <c r="AT801" s="22"/>
      <c r="AU801" s="22"/>
    </row>
    <row r="802" spans="1:47" ht="34.5" customHeight="1">
      <c r="A802" s="21"/>
      <c r="B802" s="22"/>
      <c r="C802" s="22"/>
      <c r="D802" s="22"/>
      <c r="E802" s="24"/>
      <c r="F802" s="22"/>
      <c r="G802" s="22"/>
      <c r="H802" s="22"/>
      <c r="I802" s="22"/>
      <c r="J802" s="22"/>
      <c r="K802" s="21"/>
      <c r="L802" s="22"/>
      <c r="M802" s="22"/>
      <c r="N802" s="22"/>
      <c r="O802" s="23"/>
      <c r="P802" s="24"/>
      <c r="Q802" s="22"/>
      <c r="R802" s="22"/>
      <c r="S802" s="22"/>
      <c r="T802" s="22"/>
      <c r="U802" s="22"/>
      <c r="V802" s="22"/>
      <c r="W802" s="23"/>
      <c r="X802" s="22"/>
      <c r="Y802" s="22"/>
      <c r="Z802" s="22"/>
      <c r="AA802" s="19"/>
      <c r="AB802" s="21"/>
      <c r="AC802" s="22"/>
      <c r="AD802" s="22"/>
      <c r="AE802" s="22"/>
      <c r="AF802" s="23"/>
      <c r="AG802" s="24"/>
      <c r="AH802" s="22"/>
      <c r="AI802" s="22"/>
      <c r="AJ802" s="22"/>
      <c r="AK802" s="22"/>
      <c r="AL802" s="22"/>
      <c r="AM802" s="22"/>
      <c r="AN802" s="23"/>
      <c r="AO802" s="22"/>
      <c r="AP802" s="22"/>
      <c r="AQ802" s="22"/>
      <c r="AR802" s="19"/>
      <c r="AS802" s="21"/>
      <c r="AT802" s="22"/>
      <c r="AU802" s="22"/>
    </row>
    <row r="803" spans="1:47" ht="34.5" customHeight="1">
      <c r="A803" s="21"/>
      <c r="B803" s="22"/>
      <c r="C803" s="22"/>
      <c r="D803" s="22"/>
      <c r="E803" s="24"/>
      <c r="F803" s="22"/>
      <c r="G803" s="22"/>
      <c r="H803" s="22"/>
      <c r="I803" s="22"/>
      <c r="J803" s="22"/>
      <c r="K803" s="21"/>
      <c r="L803" s="22"/>
      <c r="M803" s="22"/>
      <c r="N803" s="22"/>
      <c r="O803" s="23"/>
      <c r="P803" s="24"/>
      <c r="Q803" s="22"/>
      <c r="R803" s="22"/>
      <c r="S803" s="22"/>
      <c r="T803" s="22"/>
      <c r="U803" s="22"/>
      <c r="V803" s="22"/>
      <c r="W803" s="23"/>
      <c r="X803" s="22"/>
      <c r="Y803" s="22"/>
      <c r="Z803" s="22"/>
      <c r="AA803" s="19"/>
      <c r="AB803" s="21"/>
      <c r="AC803" s="22"/>
      <c r="AD803" s="22"/>
      <c r="AE803" s="22"/>
      <c r="AF803" s="23"/>
      <c r="AG803" s="24"/>
      <c r="AH803" s="22"/>
      <c r="AI803" s="22"/>
      <c r="AJ803" s="22"/>
      <c r="AK803" s="22"/>
      <c r="AL803" s="22"/>
      <c r="AM803" s="22"/>
      <c r="AN803" s="23"/>
      <c r="AO803" s="22"/>
      <c r="AP803" s="22"/>
      <c r="AQ803" s="22"/>
      <c r="AR803" s="19"/>
      <c r="AS803" s="21"/>
      <c r="AT803" s="22"/>
      <c r="AU803" s="22"/>
    </row>
    <row r="804" spans="1:47" ht="34.5" customHeight="1">
      <c r="A804" s="21"/>
      <c r="B804" s="22"/>
      <c r="C804" s="22"/>
      <c r="D804" s="22"/>
      <c r="E804" s="24"/>
      <c r="F804" s="22"/>
      <c r="G804" s="22"/>
      <c r="H804" s="22"/>
      <c r="I804" s="22"/>
      <c r="J804" s="22"/>
      <c r="K804" s="21"/>
      <c r="L804" s="22"/>
      <c r="M804" s="22"/>
      <c r="N804" s="22"/>
      <c r="O804" s="23"/>
      <c r="P804" s="24"/>
      <c r="Q804" s="22"/>
      <c r="R804" s="22"/>
      <c r="S804" s="22"/>
      <c r="T804" s="22"/>
      <c r="U804" s="22"/>
      <c r="V804" s="22"/>
      <c r="W804" s="23"/>
      <c r="X804" s="22"/>
      <c r="Y804" s="22"/>
      <c r="Z804" s="22"/>
      <c r="AA804" s="19"/>
      <c r="AB804" s="21"/>
      <c r="AC804" s="22"/>
      <c r="AD804" s="22"/>
      <c r="AE804" s="22"/>
      <c r="AF804" s="23"/>
      <c r="AG804" s="24"/>
      <c r="AH804" s="22"/>
      <c r="AI804" s="22"/>
      <c r="AJ804" s="22"/>
      <c r="AK804" s="22"/>
      <c r="AL804" s="22"/>
      <c r="AM804" s="22"/>
      <c r="AN804" s="23"/>
      <c r="AO804" s="22"/>
      <c r="AP804" s="22"/>
      <c r="AQ804" s="22"/>
      <c r="AR804" s="19"/>
      <c r="AS804" s="21"/>
      <c r="AT804" s="22"/>
      <c r="AU804" s="22"/>
    </row>
    <row r="805" spans="1:47" ht="34.5" customHeight="1">
      <c r="A805" s="21"/>
      <c r="B805" s="22"/>
      <c r="C805" s="22"/>
      <c r="D805" s="22"/>
      <c r="E805" s="24"/>
      <c r="F805" s="22"/>
      <c r="G805" s="22"/>
      <c r="H805" s="22"/>
      <c r="I805" s="22"/>
      <c r="J805" s="22"/>
      <c r="K805" s="21"/>
      <c r="L805" s="22"/>
      <c r="M805" s="22"/>
      <c r="N805" s="22"/>
      <c r="O805" s="23"/>
      <c r="P805" s="24"/>
      <c r="Q805" s="22"/>
      <c r="R805" s="22"/>
      <c r="S805" s="22"/>
      <c r="T805" s="22"/>
      <c r="U805" s="22"/>
      <c r="V805" s="22"/>
      <c r="W805" s="23"/>
      <c r="X805" s="22"/>
      <c r="Y805" s="22"/>
      <c r="Z805" s="22"/>
      <c r="AA805" s="19"/>
      <c r="AB805" s="21"/>
      <c r="AC805" s="22"/>
      <c r="AD805" s="22"/>
      <c r="AE805" s="22"/>
      <c r="AF805" s="23"/>
      <c r="AG805" s="24"/>
      <c r="AH805" s="22"/>
      <c r="AI805" s="22"/>
      <c r="AJ805" s="22"/>
      <c r="AK805" s="22"/>
      <c r="AL805" s="22"/>
      <c r="AM805" s="22"/>
      <c r="AN805" s="23"/>
      <c r="AO805" s="22"/>
      <c r="AP805" s="22"/>
      <c r="AQ805" s="22"/>
      <c r="AR805" s="19"/>
      <c r="AS805" s="21"/>
      <c r="AT805" s="22"/>
      <c r="AU805" s="22"/>
    </row>
    <row r="806" spans="1:47" ht="34.5" customHeight="1">
      <c r="A806" s="21"/>
      <c r="B806" s="22"/>
      <c r="C806" s="22"/>
      <c r="D806" s="22"/>
      <c r="E806" s="24"/>
      <c r="F806" s="22"/>
      <c r="G806" s="22"/>
      <c r="H806" s="22"/>
      <c r="I806" s="22"/>
      <c r="J806" s="22"/>
      <c r="K806" s="21"/>
      <c r="L806" s="22"/>
      <c r="M806" s="22"/>
      <c r="N806" s="22"/>
      <c r="O806" s="23"/>
      <c r="P806" s="24"/>
      <c r="Q806" s="22"/>
      <c r="R806" s="22"/>
      <c r="S806" s="22"/>
      <c r="T806" s="22"/>
      <c r="U806" s="22"/>
      <c r="V806" s="22"/>
      <c r="W806" s="23"/>
      <c r="X806" s="22"/>
      <c r="Y806" s="22"/>
      <c r="Z806" s="22"/>
      <c r="AA806" s="19"/>
      <c r="AB806" s="21"/>
      <c r="AC806" s="22"/>
      <c r="AD806" s="22"/>
      <c r="AE806" s="22"/>
      <c r="AF806" s="23"/>
      <c r="AG806" s="24"/>
      <c r="AH806" s="22"/>
      <c r="AI806" s="22"/>
      <c r="AJ806" s="22"/>
      <c r="AK806" s="22"/>
      <c r="AL806" s="22"/>
      <c r="AM806" s="22"/>
      <c r="AN806" s="23"/>
      <c r="AO806" s="22"/>
      <c r="AP806" s="22"/>
      <c r="AQ806" s="22"/>
      <c r="AR806" s="19"/>
      <c r="AS806" s="21"/>
      <c r="AT806" s="22"/>
      <c r="AU806" s="22"/>
    </row>
    <row r="807" spans="1:47" ht="34.5" customHeight="1">
      <c r="A807" s="21"/>
      <c r="B807" s="22"/>
      <c r="C807" s="22"/>
      <c r="D807" s="22"/>
      <c r="E807" s="24"/>
      <c r="F807" s="22"/>
      <c r="G807" s="22"/>
      <c r="H807" s="22"/>
      <c r="I807" s="22"/>
      <c r="J807" s="22"/>
      <c r="K807" s="21"/>
      <c r="L807" s="22"/>
      <c r="M807" s="22"/>
      <c r="N807" s="22"/>
      <c r="O807" s="23"/>
      <c r="P807" s="24"/>
      <c r="Q807" s="22"/>
      <c r="R807" s="22"/>
      <c r="S807" s="22"/>
      <c r="T807" s="22"/>
      <c r="U807" s="22"/>
      <c r="V807" s="22"/>
      <c r="W807" s="23"/>
      <c r="X807" s="22"/>
      <c r="Y807" s="22"/>
      <c r="Z807" s="22"/>
      <c r="AA807" s="19"/>
      <c r="AB807" s="21"/>
      <c r="AC807" s="22"/>
      <c r="AD807" s="22"/>
      <c r="AE807" s="22"/>
      <c r="AF807" s="23"/>
      <c r="AG807" s="24"/>
      <c r="AH807" s="22"/>
      <c r="AI807" s="22"/>
      <c r="AJ807" s="22"/>
      <c r="AK807" s="22"/>
      <c r="AL807" s="22"/>
      <c r="AM807" s="22"/>
      <c r="AN807" s="23"/>
      <c r="AO807" s="22"/>
      <c r="AP807" s="22"/>
      <c r="AQ807" s="22"/>
      <c r="AR807" s="19"/>
      <c r="AS807" s="21"/>
      <c r="AT807" s="22"/>
      <c r="AU807" s="22"/>
    </row>
    <row r="808" spans="1:47" ht="34.5" customHeight="1">
      <c r="A808" s="21"/>
      <c r="B808" s="22"/>
      <c r="C808" s="22"/>
      <c r="D808" s="22"/>
      <c r="E808" s="24"/>
      <c r="F808" s="22"/>
      <c r="G808" s="22"/>
      <c r="H808" s="22"/>
      <c r="I808" s="22"/>
      <c r="J808" s="22"/>
      <c r="K808" s="21"/>
      <c r="L808" s="22"/>
      <c r="M808" s="22"/>
      <c r="N808" s="22"/>
      <c r="O808" s="23"/>
      <c r="P808" s="24"/>
      <c r="Q808" s="22"/>
      <c r="R808" s="22"/>
      <c r="S808" s="22"/>
      <c r="T808" s="22"/>
      <c r="U808" s="22"/>
      <c r="V808" s="22"/>
      <c r="W808" s="23"/>
      <c r="X808" s="22"/>
      <c r="Y808" s="22"/>
      <c r="Z808" s="22"/>
      <c r="AA808" s="19"/>
      <c r="AB808" s="21"/>
      <c r="AC808" s="22"/>
      <c r="AD808" s="22"/>
      <c r="AE808" s="22"/>
      <c r="AF808" s="23"/>
      <c r="AG808" s="24"/>
      <c r="AH808" s="22"/>
      <c r="AI808" s="22"/>
      <c r="AJ808" s="22"/>
      <c r="AK808" s="22"/>
      <c r="AL808" s="22"/>
      <c r="AM808" s="22"/>
      <c r="AN808" s="23"/>
      <c r="AO808" s="22"/>
      <c r="AP808" s="22"/>
      <c r="AQ808" s="22"/>
      <c r="AR808" s="19"/>
      <c r="AS808" s="21"/>
      <c r="AT808" s="22"/>
      <c r="AU808" s="22"/>
    </row>
    <row r="809" spans="1:47" ht="34.5" customHeight="1">
      <c r="A809" s="21"/>
      <c r="B809" s="22"/>
      <c r="C809" s="22"/>
      <c r="D809" s="22"/>
      <c r="E809" s="24"/>
      <c r="F809" s="22"/>
      <c r="G809" s="22"/>
      <c r="H809" s="22"/>
      <c r="I809" s="22"/>
      <c r="J809" s="22"/>
      <c r="K809" s="21"/>
      <c r="L809" s="22"/>
      <c r="M809" s="22"/>
      <c r="N809" s="22"/>
      <c r="O809" s="23"/>
      <c r="P809" s="24"/>
      <c r="Q809" s="22"/>
      <c r="R809" s="22"/>
      <c r="S809" s="22"/>
      <c r="T809" s="22"/>
      <c r="U809" s="22"/>
      <c r="V809" s="22"/>
      <c r="W809" s="23"/>
      <c r="X809" s="22"/>
      <c r="Y809" s="22"/>
      <c r="Z809" s="22"/>
      <c r="AA809" s="19"/>
      <c r="AB809" s="21"/>
      <c r="AC809" s="22"/>
      <c r="AD809" s="22"/>
      <c r="AE809" s="22"/>
      <c r="AF809" s="23"/>
      <c r="AG809" s="24"/>
      <c r="AH809" s="22"/>
      <c r="AI809" s="22"/>
      <c r="AJ809" s="22"/>
      <c r="AK809" s="22"/>
      <c r="AL809" s="22"/>
      <c r="AM809" s="22"/>
      <c r="AN809" s="23"/>
      <c r="AO809" s="22"/>
      <c r="AP809" s="22"/>
      <c r="AQ809" s="22"/>
      <c r="AR809" s="19"/>
      <c r="AS809" s="21"/>
      <c r="AT809" s="22"/>
      <c r="AU809" s="22"/>
    </row>
    <row r="810" spans="1:47" ht="34.5" customHeight="1">
      <c r="A810" s="21"/>
      <c r="B810" s="22"/>
      <c r="C810" s="22"/>
      <c r="D810" s="22"/>
      <c r="E810" s="24"/>
      <c r="F810" s="22"/>
      <c r="G810" s="22"/>
      <c r="H810" s="22"/>
      <c r="I810" s="22"/>
      <c r="J810" s="22"/>
      <c r="K810" s="21"/>
      <c r="L810" s="22"/>
      <c r="M810" s="22"/>
      <c r="N810" s="22"/>
      <c r="O810" s="23"/>
      <c r="P810" s="24"/>
      <c r="Q810" s="22"/>
      <c r="R810" s="22"/>
      <c r="S810" s="22"/>
      <c r="T810" s="22"/>
      <c r="U810" s="22"/>
      <c r="V810" s="22"/>
      <c r="W810" s="23"/>
      <c r="X810" s="22"/>
      <c r="Y810" s="22"/>
      <c r="Z810" s="22"/>
      <c r="AA810" s="19"/>
      <c r="AB810" s="21"/>
      <c r="AC810" s="22"/>
      <c r="AD810" s="22"/>
      <c r="AE810" s="22"/>
      <c r="AF810" s="23"/>
      <c r="AG810" s="24"/>
      <c r="AH810" s="22"/>
      <c r="AI810" s="22"/>
      <c r="AJ810" s="22"/>
      <c r="AK810" s="22"/>
      <c r="AL810" s="22"/>
      <c r="AM810" s="22"/>
      <c r="AN810" s="23"/>
      <c r="AO810" s="22"/>
      <c r="AP810" s="22"/>
      <c r="AQ810" s="22"/>
      <c r="AR810" s="19"/>
      <c r="AS810" s="21"/>
      <c r="AT810" s="22"/>
      <c r="AU810" s="22"/>
    </row>
    <row r="811" spans="1:47" ht="34.5" customHeight="1">
      <c r="A811" s="21"/>
      <c r="B811" s="22"/>
      <c r="C811" s="22"/>
      <c r="D811" s="22"/>
      <c r="E811" s="24"/>
      <c r="F811" s="22"/>
      <c r="G811" s="22"/>
      <c r="H811" s="22"/>
      <c r="I811" s="22"/>
      <c r="J811" s="22"/>
      <c r="K811" s="21"/>
      <c r="L811" s="22"/>
      <c r="M811" s="22"/>
      <c r="N811" s="22"/>
      <c r="O811" s="23"/>
      <c r="P811" s="24"/>
      <c r="Q811" s="22"/>
      <c r="R811" s="22"/>
      <c r="S811" s="22"/>
      <c r="T811" s="22"/>
      <c r="U811" s="22"/>
      <c r="V811" s="22"/>
      <c r="W811" s="23"/>
      <c r="X811" s="22"/>
      <c r="Y811" s="22"/>
      <c r="Z811" s="22"/>
      <c r="AA811" s="19"/>
      <c r="AB811" s="21"/>
      <c r="AC811" s="22"/>
      <c r="AD811" s="22"/>
      <c r="AE811" s="22"/>
      <c r="AF811" s="23"/>
      <c r="AG811" s="24"/>
      <c r="AH811" s="22"/>
      <c r="AI811" s="22"/>
      <c r="AJ811" s="22"/>
      <c r="AK811" s="22"/>
      <c r="AL811" s="22"/>
      <c r="AM811" s="22"/>
      <c r="AN811" s="23"/>
      <c r="AO811" s="22"/>
      <c r="AP811" s="22"/>
      <c r="AQ811" s="22"/>
      <c r="AR811" s="19"/>
      <c r="AS811" s="21"/>
      <c r="AT811" s="22"/>
      <c r="AU811" s="22"/>
    </row>
    <row r="812" spans="1:47" ht="34.5" customHeight="1">
      <c r="A812" s="21"/>
      <c r="B812" s="22"/>
      <c r="C812" s="22"/>
      <c r="D812" s="22"/>
      <c r="E812" s="24"/>
      <c r="F812" s="22"/>
      <c r="G812" s="22"/>
      <c r="H812" s="22"/>
      <c r="I812" s="22"/>
      <c r="J812" s="22"/>
      <c r="K812" s="21"/>
      <c r="L812" s="22"/>
      <c r="M812" s="22"/>
      <c r="N812" s="22"/>
      <c r="O812" s="23"/>
      <c r="P812" s="24"/>
      <c r="Q812" s="22"/>
      <c r="R812" s="22"/>
      <c r="S812" s="22"/>
      <c r="T812" s="22"/>
      <c r="U812" s="22"/>
      <c r="V812" s="22"/>
      <c r="W812" s="23"/>
      <c r="X812" s="22"/>
      <c r="Y812" s="22"/>
      <c r="Z812" s="22"/>
      <c r="AA812" s="19"/>
      <c r="AB812" s="21"/>
      <c r="AC812" s="22"/>
      <c r="AD812" s="22"/>
      <c r="AE812" s="22"/>
      <c r="AF812" s="23"/>
      <c r="AG812" s="24"/>
      <c r="AH812" s="22"/>
      <c r="AI812" s="22"/>
      <c r="AJ812" s="22"/>
      <c r="AK812" s="22"/>
      <c r="AL812" s="22"/>
      <c r="AM812" s="22"/>
      <c r="AN812" s="23"/>
      <c r="AO812" s="22"/>
      <c r="AP812" s="22"/>
      <c r="AQ812" s="22"/>
      <c r="AR812" s="19"/>
      <c r="AS812" s="21"/>
      <c r="AT812" s="22"/>
      <c r="AU812" s="22"/>
    </row>
    <row r="813" spans="1:47" ht="34.5" customHeight="1">
      <c r="A813" s="21"/>
      <c r="B813" s="22"/>
      <c r="C813" s="22"/>
      <c r="D813" s="22"/>
      <c r="E813" s="24"/>
      <c r="F813" s="22"/>
      <c r="G813" s="22"/>
      <c r="H813" s="22"/>
      <c r="I813" s="22"/>
      <c r="J813" s="22"/>
      <c r="K813" s="21"/>
      <c r="L813" s="22"/>
      <c r="M813" s="22"/>
      <c r="N813" s="22"/>
      <c r="O813" s="23"/>
      <c r="P813" s="24"/>
      <c r="Q813" s="22"/>
      <c r="R813" s="22"/>
      <c r="S813" s="22"/>
      <c r="T813" s="22"/>
      <c r="U813" s="22"/>
      <c r="V813" s="22"/>
      <c r="W813" s="23"/>
      <c r="X813" s="22"/>
      <c r="Y813" s="22"/>
      <c r="Z813" s="22"/>
      <c r="AA813" s="19"/>
      <c r="AB813" s="21"/>
      <c r="AC813" s="22"/>
      <c r="AD813" s="22"/>
      <c r="AE813" s="22"/>
      <c r="AF813" s="23"/>
      <c r="AG813" s="24"/>
      <c r="AH813" s="22"/>
      <c r="AI813" s="22"/>
      <c r="AJ813" s="22"/>
      <c r="AK813" s="22"/>
      <c r="AL813" s="22"/>
      <c r="AM813" s="22"/>
      <c r="AN813" s="23"/>
      <c r="AO813" s="22"/>
      <c r="AP813" s="22"/>
      <c r="AQ813" s="22"/>
      <c r="AR813" s="19"/>
      <c r="AS813" s="21"/>
      <c r="AT813" s="22"/>
      <c r="AU813" s="22"/>
    </row>
    <row r="814" spans="1:47" ht="34.5" customHeight="1">
      <c r="A814" s="21"/>
      <c r="B814" s="22"/>
      <c r="C814" s="22"/>
      <c r="D814" s="22"/>
      <c r="E814" s="24"/>
      <c r="F814" s="22"/>
      <c r="G814" s="22"/>
      <c r="H814" s="22"/>
      <c r="I814" s="22"/>
      <c r="J814" s="22"/>
      <c r="K814" s="21"/>
      <c r="L814" s="22"/>
      <c r="M814" s="22"/>
      <c r="N814" s="22"/>
      <c r="O814" s="23"/>
      <c r="P814" s="24"/>
      <c r="Q814" s="22"/>
      <c r="R814" s="22"/>
      <c r="S814" s="22"/>
      <c r="T814" s="22"/>
      <c r="U814" s="22"/>
      <c r="V814" s="22"/>
      <c r="W814" s="23"/>
      <c r="X814" s="22"/>
      <c r="Y814" s="22"/>
      <c r="Z814" s="22"/>
      <c r="AA814" s="19"/>
      <c r="AB814" s="21"/>
      <c r="AC814" s="22"/>
      <c r="AD814" s="22"/>
      <c r="AE814" s="22"/>
      <c r="AF814" s="23"/>
      <c r="AG814" s="24"/>
      <c r="AH814" s="22"/>
      <c r="AI814" s="22"/>
      <c r="AJ814" s="22"/>
      <c r="AK814" s="22"/>
      <c r="AL814" s="22"/>
      <c r="AM814" s="22"/>
      <c r="AN814" s="23"/>
      <c r="AO814" s="22"/>
      <c r="AP814" s="22"/>
      <c r="AQ814" s="22"/>
      <c r="AR814" s="19"/>
      <c r="AS814" s="21"/>
      <c r="AT814" s="22"/>
      <c r="AU814" s="22"/>
    </row>
    <row r="815" spans="1:47" ht="34.5" customHeight="1">
      <c r="A815" s="21"/>
      <c r="B815" s="22"/>
      <c r="C815" s="22"/>
      <c r="D815" s="22"/>
      <c r="E815" s="24"/>
      <c r="F815" s="22"/>
      <c r="G815" s="22"/>
      <c r="H815" s="22"/>
      <c r="I815" s="22"/>
      <c r="J815" s="22"/>
      <c r="K815" s="21"/>
      <c r="L815" s="22"/>
      <c r="M815" s="22"/>
      <c r="N815" s="22"/>
      <c r="O815" s="23"/>
      <c r="P815" s="24"/>
      <c r="Q815" s="22"/>
      <c r="R815" s="22"/>
      <c r="S815" s="22"/>
      <c r="T815" s="22"/>
      <c r="U815" s="22"/>
      <c r="V815" s="22"/>
      <c r="W815" s="23"/>
      <c r="X815" s="22"/>
      <c r="Y815" s="22"/>
      <c r="Z815" s="22"/>
      <c r="AA815" s="19"/>
      <c r="AB815" s="21"/>
      <c r="AC815" s="22"/>
      <c r="AD815" s="22"/>
      <c r="AE815" s="22"/>
      <c r="AF815" s="23"/>
      <c r="AG815" s="24"/>
      <c r="AH815" s="22"/>
      <c r="AI815" s="22"/>
      <c r="AJ815" s="22"/>
      <c r="AK815" s="22"/>
      <c r="AL815" s="22"/>
      <c r="AM815" s="22"/>
      <c r="AN815" s="23"/>
      <c r="AO815" s="22"/>
      <c r="AP815" s="22"/>
      <c r="AQ815" s="22"/>
      <c r="AR815" s="19"/>
      <c r="AS815" s="21"/>
      <c r="AT815" s="22"/>
      <c r="AU815" s="22"/>
    </row>
    <row r="816" spans="1:47" ht="34.5" customHeight="1">
      <c r="A816" s="21"/>
      <c r="B816" s="22"/>
      <c r="C816" s="22"/>
      <c r="D816" s="22"/>
      <c r="E816" s="24"/>
      <c r="F816" s="22"/>
      <c r="G816" s="22"/>
      <c r="H816" s="22"/>
      <c r="I816" s="22"/>
      <c r="J816" s="22"/>
      <c r="K816" s="21"/>
      <c r="L816" s="22"/>
      <c r="M816" s="22"/>
      <c r="N816" s="22"/>
      <c r="O816" s="23"/>
      <c r="P816" s="24"/>
      <c r="Q816" s="22"/>
      <c r="R816" s="22"/>
      <c r="S816" s="22"/>
      <c r="T816" s="22"/>
      <c r="U816" s="22"/>
      <c r="V816" s="22"/>
      <c r="W816" s="23"/>
      <c r="X816" s="22"/>
      <c r="Y816" s="22"/>
      <c r="Z816" s="22"/>
      <c r="AA816" s="19"/>
      <c r="AB816" s="21"/>
      <c r="AC816" s="22"/>
      <c r="AD816" s="22"/>
      <c r="AE816" s="22"/>
      <c r="AF816" s="23"/>
      <c r="AG816" s="24"/>
      <c r="AH816" s="22"/>
      <c r="AI816" s="22"/>
      <c r="AJ816" s="22"/>
      <c r="AK816" s="22"/>
      <c r="AL816" s="22"/>
      <c r="AM816" s="22"/>
      <c r="AN816" s="23"/>
      <c r="AO816" s="22"/>
      <c r="AP816" s="22"/>
      <c r="AQ816" s="22"/>
      <c r="AR816" s="19"/>
      <c r="AS816" s="21"/>
      <c r="AT816" s="22"/>
      <c r="AU816" s="22"/>
    </row>
    <row r="817" spans="1:47" ht="34.5" customHeight="1">
      <c r="A817" s="21"/>
      <c r="B817" s="22"/>
      <c r="C817" s="22"/>
      <c r="D817" s="22"/>
      <c r="E817" s="24"/>
      <c r="F817" s="22"/>
      <c r="G817" s="22"/>
      <c r="H817" s="22"/>
      <c r="I817" s="22"/>
      <c r="J817" s="22"/>
      <c r="K817" s="21"/>
      <c r="L817" s="22"/>
      <c r="M817" s="22"/>
      <c r="N817" s="22"/>
      <c r="O817" s="23"/>
      <c r="P817" s="24"/>
      <c r="Q817" s="22"/>
      <c r="R817" s="22"/>
      <c r="S817" s="22"/>
      <c r="T817" s="22"/>
      <c r="U817" s="22"/>
      <c r="V817" s="22"/>
      <c r="W817" s="23"/>
      <c r="X817" s="22"/>
      <c r="Y817" s="22"/>
      <c r="Z817" s="22"/>
      <c r="AA817" s="19"/>
      <c r="AB817" s="21"/>
      <c r="AC817" s="22"/>
      <c r="AD817" s="22"/>
      <c r="AE817" s="22"/>
      <c r="AF817" s="23"/>
      <c r="AG817" s="24"/>
      <c r="AH817" s="22"/>
      <c r="AI817" s="22"/>
      <c r="AJ817" s="22"/>
      <c r="AK817" s="22"/>
      <c r="AL817" s="22"/>
      <c r="AM817" s="22"/>
      <c r="AN817" s="23"/>
      <c r="AO817" s="22"/>
      <c r="AP817" s="22"/>
      <c r="AQ817" s="22"/>
      <c r="AR817" s="19"/>
      <c r="AS817" s="21"/>
      <c r="AT817" s="22"/>
      <c r="AU817" s="22"/>
    </row>
    <row r="818" spans="1:47" ht="34.5" customHeight="1"/>
    <row r="819" spans="1:47" ht="34.5" customHeight="1"/>
    <row r="820" spans="1:47" ht="34.5" customHeight="1"/>
    <row r="821" spans="1:47" ht="34.5" customHeight="1"/>
    <row r="822" spans="1:47" ht="34.5" customHeight="1"/>
    <row r="823" spans="1:47" ht="34.5" customHeight="1"/>
    <row r="824" spans="1:47" ht="34.5" customHeight="1"/>
    <row r="825" spans="1:47" ht="34.5" customHeight="1"/>
  </sheetData>
  <phoneticPr fontId="9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A2" sqref="A2:K3"/>
    </sheetView>
  </sheetViews>
  <sheetFormatPr defaultColWidth="9" defaultRowHeight="13.5"/>
  <cols>
    <col min="1" max="1" width="5.875" customWidth="1"/>
    <col min="5" max="5" width="20.875" customWidth="1"/>
    <col min="8" max="8" width="16.375" customWidth="1"/>
    <col min="10" max="10" width="16" customWidth="1"/>
    <col min="11" max="11" width="13.5" customWidth="1"/>
    <col min="12" max="12" width="11" customWidth="1"/>
    <col min="13" max="13" width="16" customWidth="1"/>
  </cols>
  <sheetData>
    <row r="1" spans="1:17" s="8" customFormat="1" ht="39.950000000000003" customHeight="1">
      <c r="A1" s="53" t="s">
        <v>0</v>
      </c>
      <c r="B1" s="53" t="s">
        <v>1</v>
      </c>
      <c r="C1" s="53" t="s">
        <v>2</v>
      </c>
      <c r="D1" s="53" t="s">
        <v>3</v>
      </c>
      <c r="E1" s="58" t="s">
        <v>4</v>
      </c>
      <c r="F1" s="54" t="s">
        <v>5</v>
      </c>
      <c r="G1" s="53" t="s">
        <v>6</v>
      </c>
      <c r="H1" s="53" t="s">
        <v>7</v>
      </c>
      <c r="I1" s="53" t="s">
        <v>8</v>
      </c>
      <c r="J1" s="39" t="s">
        <v>9</v>
      </c>
      <c r="K1" s="39" t="s">
        <v>10</v>
      </c>
      <c r="L1" s="21"/>
      <c r="M1" s="65"/>
      <c r="N1" s="65"/>
      <c r="O1" s="65"/>
      <c r="P1" s="32"/>
      <c r="Q1" s="67"/>
    </row>
    <row r="2" spans="1:17" s="6" customFormat="1" ht="39.950000000000003" customHeight="1">
      <c r="A2" s="2">
        <v>1</v>
      </c>
      <c r="B2" s="2" t="s">
        <v>246</v>
      </c>
      <c r="C2" s="2" t="s">
        <v>11</v>
      </c>
      <c r="D2" s="2" t="s">
        <v>247</v>
      </c>
      <c r="E2" s="38" t="s">
        <v>248</v>
      </c>
      <c r="F2" s="2">
        <v>1986.06</v>
      </c>
      <c r="G2" s="2" t="s">
        <v>115</v>
      </c>
      <c r="H2" s="2" t="s">
        <v>249</v>
      </c>
      <c r="I2" s="2" t="s">
        <v>23</v>
      </c>
      <c r="J2" s="59" t="s">
        <v>1051</v>
      </c>
      <c r="K2" s="59" t="s">
        <v>1049</v>
      </c>
      <c r="L2" s="8"/>
      <c r="M2" s="8"/>
      <c r="N2" s="8"/>
      <c r="O2" s="8"/>
    </row>
    <row r="3" spans="1:17" s="6" customFormat="1" ht="39.950000000000003" customHeight="1">
      <c r="A3" s="2">
        <v>2</v>
      </c>
      <c r="B3" s="2" t="s">
        <v>118</v>
      </c>
      <c r="C3" s="2" t="s">
        <v>11</v>
      </c>
      <c r="D3" s="2" t="s">
        <v>114</v>
      </c>
      <c r="E3" s="38" t="s">
        <v>250</v>
      </c>
      <c r="F3" s="2">
        <v>1995.09</v>
      </c>
      <c r="G3" s="2" t="s">
        <v>115</v>
      </c>
      <c r="H3" s="2" t="s">
        <v>51</v>
      </c>
      <c r="I3" s="2" t="s">
        <v>23</v>
      </c>
      <c r="J3" s="59" t="s">
        <v>1050</v>
      </c>
      <c r="K3" s="59" t="s">
        <v>1049</v>
      </c>
      <c r="L3" s="8"/>
      <c r="M3" s="8"/>
      <c r="N3" s="8"/>
      <c r="O3" s="8"/>
    </row>
    <row r="4" spans="1:17" s="6" customFormat="1" ht="36.95000000000000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7" s="6" customFormat="1" ht="36.950000000000003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7" s="6" customFormat="1" ht="36.950000000000003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s="6" customFormat="1" ht="36.950000000000003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7" s="6" customFormat="1" ht="36.950000000000003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7" s="6" customFormat="1" ht="36.950000000000003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7" s="6" customFormat="1" ht="36.950000000000003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7" s="6" customFormat="1" ht="36.950000000000003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7" ht="36.950000000000003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ht="36.95000000000000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36.950000000000003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7" ht="36.950000000000003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7" ht="36.950000000000003" customHeight="1"/>
    <row r="17" ht="36.950000000000003" customHeight="1"/>
    <row r="18" ht="36.950000000000003" customHeight="1"/>
    <row r="19" ht="36.950000000000003" customHeight="1"/>
  </sheetData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A2" sqref="A2:I7"/>
    </sheetView>
  </sheetViews>
  <sheetFormatPr defaultColWidth="9" defaultRowHeight="13.5"/>
  <cols>
    <col min="1" max="1" width="10" customWidth="1"/>
    <col min="7" max="7" width="22.25" customWidth="1"/>
    <col min="8" max="8" width="14.5" customWidth="1"/>
    <col min="9" max="9" width="13.875" customWidth="1"/>
  </cols>
  <sheetData>
    <row r="1" spans="1:9" s="8" customFormat="1" ht="39.950000000000003" customHeight="1">
      <c r="A1" s="53" t="s">
        <v>0</v>
      </c>
      <c r="B1" s="53" t="s">
        <v>1</v>
      </c>
      <c r="C1" s="53" t="s">
        <v>2</v>
      </c>
      <c r="D1" s="53" t="s">
        <v>3</v>
      </c>
      <c r="E1" s="54" t="s">
        <v>5</v>
      </c>
      <c r="F1" s="53" t="s">
        <v>6</v>
      </c>
      <c r="G1" s="53" t="s">
        <v>7</v>
      </c>
      <c r="H1" s="53" t="s">
        <v>8</v>
      </c>
      <c r="I1" s="39" t="s">
        <v>10</v>
      </c>
    </row>
    <row r="2" spans="1:9" s="6" customFormat="1" ht="39.950000000000003" customHeight="1">
      <c r="A2" s="2">
        <v>1</v>
      </c>
      <c r="B2" s="2" t="s">
        <v>251</v>
      </c>
      <c r="C2" s="2" t="s">
        <v>11</v>
      </c>
      <c r="D2" s="2" t="s">
        <v>102</v>
      </c>
      <c r="E2" s="2">
        <v>1996.07</v>
      </c>
      <c r="F2" s="2" t="s">
        <v>18</v>
      </c>
      <c r="G2" s="2" t="s">
        <v>252</v>
      </c>
      <c r="H2" s="2" t="s">
        <v>253</v>
      </c>
      <c r="I2" s="2" t="s">
        <v>254</v>
      </c>
    </row>
    <row r="3" spans="1:9" s="6" customFormat="1" ht="39.950000000000003" customHeight="1">
      <c r="A3" s="2">
        <v>2</v>
      </c>
      <c r="B3" s="2" t="s">
        <v>255</v>
      </c>
      <c r="C3" s="2" t="s">
        <v>11</v>
      </c>
      <c r="D3" s="2" t="s">
        <v>93</v>
      </c>
      <c r="E3" s="2">
        <v>1999.05</v>
      </c>
      <c r="F3" s="2" t="s">
        <v>18</v>
      </c>
      <c r="G3" s="2" t="s">
        <v>256</v>
      </c>
      <c r="H3" s="2" t="s">
        <v>253</v>
      </c>
      <c r="I3" s="2" t="s">
        <v>254</v>
      </c>
    </row>
    <row r="4" spans="1:9" s="6" customFormat="1" ht="39.950000000000003" customHeight="1">
      <c r="A4" s="2">
        <v>3</v>
      </c>
      <c r="B4" s="2" t="s">
        <v>257</v>
      </c>
      <c r="C4" s="2" t="s">
        <v>16</v>
      </c>
      <c r="D4" s="2" t="s">
        <v>90</v>
      </c>
      <c r="E4" s="2">
        <v>1998.1</v>
      </c>
      <c r="F4" s="2" t="s">
        <v>18</v>
      </c>
      <c r="G4" s="2" t="s">
        <v>24</v>
      </c>
      <c r="H4" s="2" t="s">
        <v>253</v>
      </c>
      <c r="I4" s="2" t="s">
        <v>254</v>
      </c>
    </row>
    <row r="5" spans="1:9" s="6" customFormat="1" ht="39.950000000000003" customHeight="1">
      <c r="A5" s="2">
        <v>4</v>
      </c>
      <c r="B5" s="2" t="s">
        <v>258</v>
      </c>
      <c r="C5" s="2" t="s">
        <v>16</v>
      </c>
      <c r="D5" s="2" t="s">
        <v>93</v>
      </c>
      <c r="E5" s="2">
        <v>1995.11</v>
      </c>
      <c r="F5" s="2" t="s">
        <v>18</v>
      </c>
      <c r="G5" s="2" t="s">
        <v>24</v>
      </c>
      <c r="H5" s="2" t="s">
        <v>253</v>
      </c>
      <c r="I5" s="2" t="s">
        <v>254</v>
      </c>
    </row>
    <row r="6" spans="1:9" s="6" customFormat="1" ht="39.950000000000003" customHeight="1">
      <c r="A6" s="2">
        <v>5</v>
      </c>
      <c r="B6" s="2" t="s">
        <v>259</v>
      </c>
      <c r="C6" s="2" t="s">
        <v>16</v>
      </c>
      <c r="D6" s="2" t="s">
        <v>93</v>
      </c>
      <c r="E6" s="2">
        <v>1997.05</v>
      </c>
      <c r="F6" s="2" t="s">
        <v>18</v>
      </c>
      <c r="G6" s="2" t="s">
        <v>24</v>
      </c>
      <c r="H6" s="2" t="s">
        <v>253</v>
      </c>
      <c r="I6" s="2" t="s">
        <v>254</v>
      </c>
    </row>
    <row r="7" spans="1:9" s="6" customFormat="1" ht="39.950000000000003" customHeight="1">
      <c r="A7" s="2">
        <v>6</v>
      </c>
      <c r="B7" s="2" t="s">
        <v>260</v>
      </c>
      <c r="C7" s="2" t="s">
        <v>16</v>
      </c>
      <c r="D7" s="2" t="s">
        <v>99</v>
      </c>
      <c r="E7" s="2">
        <v>1999.02</v>
      </c>
      <c r="F7" s="2" t="s">
        <v>18</v>
      </c>
      <c r="G7" s="2" t="s">
        <v>24</v>
      </c>
      <c r="H7" s="2" t="s">
        <v>253</v>
      </c>
      <c r="I7" s="2" t="s">
        <v>254</v>
      </c>
    </row>
    <row r="8" spans="1:9" s="6" customFormat="1" ht="33" customHeight="1">
      <c r="A8" s="8"/>
      <c r="B8" s="8"/>
      <c r="C8" s="8"/>
      <c r="D8" s="8"/>
      <c r="E8" s="8"/>
      <c r="F8" s="8"/>
      <c r="G8" s="8"/>
      <c r="H8" s="8"/>
      <c r="I8" s="8"/>
    </row>
    <row r="9" spans="1:9" s="6" customFormat="1" ht="33" customHeight="1">
      <c r="A9" s="8"/>
      <c r="B9" s="8"/>
      <c r="C9" s="8"/>
      <c r="D9" s="8"/>
      <c r="E9" s="8"/>
      <c r="F9" s="8"/>
      <c r="G9" s="8"/>
      <c r="H9" s="8"/>
      <c r="I9" s="8"/>
    </row>
    <row r="10" spans="1:9" s="6" customFormat="1" ht="33" customHeight="1">
      <c r="A10" s="8"/>
      <c r="B10" s="8"/>
      <c r="C10" s="8"/>
      <c r="D10" s="8"/>
      <c r="E10" s="8"/>
      <c r="F10" s="8"/>
      <c r="G10" s="8"/>
      <c r="H10" s="8"/>
      <c r="I10" s="8"/>
    </row>
    <row r="11" spans="1:9" s="6" customFormat="1" ht="33" customHeight="1">
      <c r="A11" s="8"/>
      <c r="B11" s="8"/>
      <c r="C11" s="8"/>
      <c r="D11" s="8"/>
      <c r="E11" s="8"/>
      <c r="F11" s="8"/>
      <c r="G11" s="8"/>
      <c r="H11" s="8"/>
      <c r="I11" s="8"/>
    </row>
    <row r="12" spans="1:9" s="6" customFormat="1" ht="33" customHeight="1">
      <c r="A12" s="8"/>
      <c r="B12" s="8"/>
      <c r="C12" s="8"/>
      <c r="D12" s="8"/>
      <c r="E12" s="8"/>
      <c r="F12" s="8"/>
      <c r="G12" s="8"/>
      <c r="H12" s="8"/>
      <c r="I12" s="8"/>
    </row>
    <row r="13" spans="1:9" ht="33" customHeight="1">
      <c r="A13" s="1"/>
      <c r="B13" s="1"/>
      <c r="C13" s="1"/>
      <c r="D13" s="1"/>
      <c r="E13" s="1"/>
      <c r="F13" s="1"/>
      <c r="G13" s="1"/>
      <c r="H13" s="1"/>
      <c r="I13" s="1"/>
    </row>
    <row r="14" spans="1:9" ht="33" customHeight="1">
      <c r="A14" s="1"/>
      <c r="B14" s="1"/>
      <c r="C14" s="1"/>
      <c r="D14" s="1"/>
      <c r="E14" s="1"/>
      <c r="F14" s="1"/>
      <c r="G14" s="1"/>
      <c r="H14" s="1"/>
      <c r="I14" s="1"/>
    </row>
    <row r="15" spans="1:9" ht="33" customHeight="1">
      <c r="A15" s="1"/>
      <c r="B15" s="1"/>
      <c r="C15" s="1"/>
      <c r="D15" s="1"/>
      <c r="E15" s="1"/>
      <c r="F15" s="1"/>
      <c r="G15" s="1"/>
      <c r="H15" s="1"/>
      <c r="I15" s="1"/>
    </row>
    <row r="16" spans="1:9" ht="33" customHeight="1"/>
  </sheetData>
  <phoneticPr fontId="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A2" sqref="A2:J10"/>
    </sheetView>
  </sheetViews>
  <sheetFormatPr defaultColWidth="9" defaultRowHeight="13.5"/>
  <cols>
    <col min="1" max="1" width="6" customWidth="1"/>
    <col min="2" max="2" width="10.75" customWidth="1"/>
    <col min="4" max="4" width="11.625" customWidth="1"/>
    <col min="5" max="5" width="9.375"/>
    <col min="7" max="7" width="21.75" customWidth="1"/>
    <col min="8" max="8" width="13" customWidth="1"/>
    <col min="9" max="9" width="15.125" customWidth="1"/>
    <col min="10" max="10" width="11.875" customWidth="1"/>
  </cols>
  <sheetData>
    <row r="1" spans="1:10" s="8" customFormat="1" ht="39.950000000000003" customHeight="1">
      <c r="A1" s="53" t="s">
        <v>0</v>
      </c>
      <c r="B1" s="53" t="s">
        <v>1</v>
      </c>
      <c r="C1" s="53" t="s">
        <v>2</v>
      </c>
      <c r="D1" s="53" t="s">
        <v>3</v>
      </c>
      <c r="E1" s="54" t="s">
        <v>5</v>
      </c>
      <c r="F1" s="53" t="s">
        <v>6</v>
      </c>
      <c r="G1" s="53" t="s">
        <v>7</v>
      </c>
      <c r="H1" s="53" t="s">
        <v>8</v>
      </c>
      <c r="I1" s="39" t="s">
        <v>9</v>
      </c>
      <c r="J1" s="39" t="s">
        <v>10</v>
      </c>
    </row>
    <row r="2" spans="1:10" s="8" customFormat="1" ht="39.950000000000003" customHeight="1">
      <c r="A2" s="2">
        <v>1</v>
      </c>
      <c r="B2" s="2" t="s">
        <v>261</v>
      </c>
      <c r="C2" s="2" t="s">
        <v>16</v>
      </c>
      <c r="D2" s="2" t="s">
        <v>92</v>
      </c>
      <c r="E2" s="2">
        <v>1992.08</v>
      </c>
      <c r="F2" s="2" t="s">
        <v>18</v>
      </c>
      <c r="G2" s="2" t="s">
        <v>24</v>
      </c>
      <c r="H2" s="59" t="s">
        <v>1006</v>
      </c>
      <c r="I2" s="2"/>
      <c r="J2" s="2" t="s">
        <v>262</v>
      </c>
    </row>
    <row r="3" spans="1:10" s="8" customFormat="1" ht="39.950000000000003" customHeight="1">
      <c r="A3" s="2">
        <v>2</v>
      </c>
      <c r="B3" s="2" t="s">
        <v>263</v>
      </c>
      <c r="C3" s="2" t="s">
        <v>11</v>
      </c>
      <c r="D3" s="2" t="s">
        <v>90</v>
      </c>
      <c r="E3" s="2">
        <v>1993.01</v>
      </c>
      <c r="F3" s="2" t="s">
        <v>18</v>
      </c>
      <c r="G3" s="2" t="s">
        <v>24</v>
      </c>
      <c r="H3" s="59" t="s">
        <v>1006</v>
      </c>
      <c r="I3" s="2"/>
      <c r="J3" s="2" t="s">
        <v>262</v>
      </c>
    </row>
    <row r="4" spans="1:10" s="8" customFormat="1" ht="39.950000000000003" customHeight="1">
      <c r="A4" s="2">
        <v>3</v>
      </c>
      <c r="B4" s="2" t="s">
        <v>264</v>
      </c>
      <c r="C4" s="2" t="s">
        <v>16</v>
      </c>
      <c r="D4" s="2" t="s">
        <v>93</v>
      </c>
      <c r="E4" s="2">
        <v>1996.02</v>
      </c>
      <c r="F4" s="2" t="s">
        <v>18</v>
      </c>
      <c r="G4" s="2" t="s">
        <v>24</v>
      </c>
      <c r="H4" s="59" t="s">
        <v>1006</v>
      </c>
      <c r="I4" s="2"/>
      <c r="J4" s="2" t="s">
        <v>262</v>
      </c>
    </row>
    <row r="5" spans="1:10" s="8" customFormat="1" ht="39.950000000000003" customHeight="1">
      <c r="A5" s="2">
        <v>4</v>
      </c>
      <c r="B5" s="2" t="s">
        <v>265</v>
      </c>
      <c r="C5" s="2" t="s">
        <v>11</v>
      </c>
      <c r="D5" s="2" t="s">
        <v>97</v>
      </c>
      <c r="E5" s="2">
        <v>1992.11</v>
      </c>
      <c r="F5" s="2" t="s">
        <v>18</v>
      </c>
      <c r="G5" s="2" t="s">
        <v>38</v>
      </c>
      <c r="H5" s="59" t="s">
        <v>1006</v>
      </c>
      <c r="I5" s="2"/>
      <c r="J5" s="2" t="s">
        <v>262</v>
      </c>
    </row>
    <row r="6" spans="1:10" s="8" customFormat="1" ht="39.950000000000003" customHeight="1">
      <c r="A6" s="2">
        <v>5</v>
      </c>
      <c r="B6" s="2" t="s">
        <v>266</v>
      </c>
      <c r="C6" s="2" t="s">
        <v>16</v>
      </c>
      <c r="D6" s="2" t="s">
        <v>267</v>
      </c>
      <c r="E6" s="2">
        <v>1994.01</v>
      </c>
      <c r="F6" s="2" t="s">
        <v>18</v>
      </c>
      <c r="G6" s="2" t="s">
        <v>268</v>
      </c>
      <c r="H6" s="59" t="s">
        <v>1006</v>
      </c>
      <c r="I6" s="2"/>
      <c r="J6" s="2" t="s">
        <v>262</v>
      </c>
    </row>
    <row r="7" spans="1:10" s="8" customFormat="1" ht="39.950000000000003" customHeight="1">
      <c r="A7" s="2">
        <v>6</v>
      </c>
      <c r="B7" s="2" t="s">
        <v>269</v>
      </c>
      <c r="C7" s="2" t="s">
        <v>16</v>
      </c>
      <c r="D7" s="2" t="s">
        <v>95</v>
      </c>
      <c r="E7" s="2">
        <v>1989.07</v>
      </c>
      <c r="F7" s="2" t="s">
        <v>18</v>
      </c>
      <c r="G7" s="2" t="s">
        <v>24</v>
      </c>
      <c r="H7" s="59" t="s">
        <v>1004</v>
      </c>
      <c r="I7" s="60" t="s">
        <v>1005</v>
      </c>
      <c r="J7" s="2" t="s">
        <v>262</v>
      </c>
    </row>
    <row r="8" spans="1:10" s="8" customFormat="1" ht="39.950000000000003" customHeight="1">
      <c r="A8" s="2">
        <v>7</v>
      </c>
      <c r="B8" s="2" t="s">
        <v>270</v>
      </c>
      <c r="C8" s="2" t="s">
        <v>16</v>
      </c>
      <c r="D8" s="2" t="s">
        <v>94</v>
      </c>
      <c r="E8" s="3">
        <v>1989.1</v>
      </c>
      <c r="F8" s="2" t="s">
        <v>18</v>
      </c>
      <c r="G8" s="2" t="s">
        <v>24</v>
      </c>
      <c r="H8" s="59" t="s">
        <v>1006</v>
      </c>
      <c r="I8" s="2"/>
      <c r="J8" s="2" t="s">
        <v>262</v>
      </c>
    </row>
    <row r="9" spans="1:10" s="8" customFormat="1" ht="39.950000000000003" customHeight="1">
      <c r="A9" s="2">
        <v>8</v>
      </c>
      <c r="B9" s="2" t="s">
        <v>271</v>
      </c>
      <c r="C9" s="2" t="s">
        <v>11</v>
      </c>
      <c r="D9" s="2" t="s">
        <v>93</v>
      </c>
      <c r="E9" s="2">
        <v>1994.05</v>
      </c>
      <c r="F9" s="2" t="s">
        <v>18</v>
      </c>
      <c r="G9" s="2" t="s">
        <v>85</v>
      </c>
      <c r="H9" s="59" t="s">
        <v>1006</v>
      </c>
      <c r="I9" s="2"/>
      <c r="J9" s="2" t="s">
        <v>262</v>
      </c>
    </row>
    <row r="10" spans="1:10" s="8" customFormat="1" ht="39.950000000000003" customHeight="1">
      <c r="A10" s="2">
        <v>9</v>
      </c>
      <c r="B10" s="2" t="s">
        <v>272</v>
      </c>
      <c r="C10" s="2" t="s">
        <v>16</v>
      </c>
      <c r="D10" s="2" t="s">
        <v>273</v>
      </c>
      <c r="E10" s="2">
        <v>1990.11</v>
      </c>
      <c r="F10" s="2" t="s">
        <v>18</v>
      </c>
      <c r="G10" s="2" t="s">
        <v>274</v>
      </c>
      <c r="H10" s="59" t="s">
        <v>1006</v>
      </c>
      <c r="I10" s="2"/>
      <c r="J10" s="2" t="s">
        <v>262</v>
      </c>
    </row>
    <row r="11" spans="1:10" s="8" customFormat="1" ht="35.1" customHeight="1"/>
    <row r="12" spans="1:10" s="8" customFormat="1" ht="35.1" customHeight="1"/>
    <row r="13" spans="1:10" s="8" customFormat="1" ht="35.1" customHeight="1"/>
    <row r="14" spans="1:10" s="8" customFormat="1" ht="35.1" customHeight="1"/>
    <row r="15" spans="1:10" s="8" customFormat="1" ht="35.1" customHeight="1"/>
    <row r="16" spans="1:10" s="8" customFormat="1" ht="35.1" customHeight="1"/>
    <row r="17" s="1" customFormat="1" ht="35.1" customHeight="1"/>
    <row r="18" s="1" customFormat="1" ht="35.1" customHeight="1"/>
    <row r="19" s="1" customFormat="1" ht="35.1" customHeight="1"/>
  </sheetData>
  <phoneticPr fontId="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6"/>
  <sheetViews>
    <sheetView topLeftCell="A25" zoomScalePageLayoutView="110" workbookViewId="0">
      <selection activeCell="A2" sqref="A2:I27"/>
    </sheetView>
  </sheetViews>
  <sheetFormatPr defaultColWidth="9" defaultRowHeight="13.5"/>
  <cols>
    <col min="1" max="1" width="6.375" customWidth="1"/>
    <col min="2" max="3" width="11.125" customWidth="1"/>
    <col min="5" max="5" width="12.375" customWidth="1"/>
    <col min="7" max="7" width="25" customWidth="1"/>
    <col min="8" max="8" width="12.375" customWidth="1"/>
    <col min="9" max="9" width="16.125" customWidth="1"/>
  </cols>
  <sheetData>
    <row r="1" spans="1:9" s="8" customFormat="1" ht="62.1" customHeight="1">
      <c r="A1" s="81" t="s">
        <v>0</v>
      </c>
      <c r="B1" s="53" t="s">
        <v>1</v>
      </c>
      <c r="C1" s="53" t="s">
        <v>2</v>
      </c>
      <c r="D1" s="53" t="s">
        <v>3</v>
      </c>
      <c r="E1" s="54" t="s">
        <v>5</v>
      </c>
      <c r="F1" s="53" t="s">
        <v>6</v>
      </c>
      <c r="G1" s="53" t="s">
        <v>7</v>
      </c>
      <c r="H1" s="53" t="s">
        <v>8</v>
      </c>
      <c r="I1" s="39" t="s">
        <v>10</v>
      </c>
    </row>
    <row r="2" spans="1:9" s="8" customFormat="1" ht="36" customHeight="1">
      <c r="A2" s="2">
        <v>1</v>
      </c>
      <c r="B2" s="2" t="s">
        <v>275</v>
      </c>
      <c r="C2" s="2" t="s">
        <v>16</v>
      </c>
      <c r="D2" s="2" t="s">
        <v>89</v>
      </c>
      <c r="E2" s="2">
        <v>1990.02</v>
      </c>
      <c r="F2" s="2" t="s">
        <v>65</v>
      </c>
      <c r="G2" s="2" t="s">
        <v>80</v>
      </c>
      <c r="H2" s="59" t="s">
        <v>1007</v>
      </c>
      <c r="I2" s="29" t="s">
        <v>276</v>
      </c>
    </row>
    <row r="3" spans="1:9" s="8" customFormat="1" ht="36" customHeight="1">
      <c r="A3" s="2">
        <v>2</v>
      </c>
      <c r="B3" s="2" t="s">
        <v>277</v>
      </c>
      <c r="C3" s="2" t="s">
        <v>11</v>
      </c>
      <c r="D3" s="2" t="s">
        <v>97</v>
      </c>
      <c r="E3" s="2">
        <v>1993.08</v>
      </c>
      <c r="F3" s="2" t="s">
        <v>65</v>
      </c>
      <c r="G3" s="2" t="s">
        <v>80</v>
      </c>
      <c r="H3" s="59" t="s">
        <v>1007</v>
      </c>
      <c r="I3" s="29" t="s">
        <v>276</v>
      </c>
    </row>
    <row r="4" spans="1:9" s="8" customFormat="1" ht="36" customHeight="1">
      <c r="A4" s="2">
        <v>3</v>
      </c>
      <c r="B4" s="2" t="s">
        <v>278</v>
      </c>
      <c r="C4" s="2" t="s">
        <v>11</v>
      </c>
      <c r="D4" s="2" t="s">
        <v>99</v>
      </c>
      <c r="E4" s="2">
        <v>1997.08</v>
      </c>
      <c r="F4" s="2" t="s">
        <v>65</v>
      </c>
      <c r="G4" s="2" t="s">
        <v>24</v>
      </c>
      <c r="H4" s="59" t="s">
        <v>1007</v>
      </c>
      <c r="I4" s="29" t="s">
        <v>276</v>
      </c>
    </row>
    <row r="5" spans="1:9" s="8" customFormat="1" ht="36" customHeight="1">
      <c r="A5" s="2">
        <v>4</v>
      </c>
      <c r="B5" s="2" t="s">
        <v>279</v>
      </c>
      <c r="C5" s="2" t="s">
        <v>16</v>
      </c>
      <c r="D5" s="2" t="s">
        <v>102</v>
      </c>
      <c r="E5" s="2">
        <v>1998.07</v>
      </c>
      <c r="F5" s="2" t="s">
        <v>65</v>
      </c>
      <c r="G5" s="2" t="s">
        <v>103</v>
      </c>
      <c r="H5" s="59" t="s">
        <v>1007</v>
      </c>
      <c r="I5" s="29" t="s">
        <v>276</v>
      </c>
    </row>
    <row r="6" spans="1:9" s="8" customFormat="1" ht="36" customHeight="1">
      <c r="A6" s="2">
        <v>5</v>
      </c>
      <c r="B6" s="2" t="s">
        <v>280</v>
      </c>
      <c r="C6" s="2" t="s">
        <v>11</v>
      </c>
      <c r="D6" s="2" t="s">
        <v>93</v>
      </c>
      <c r="E6" s="2">
        <v>1997.06</v>
      </c>
      <c r="F6" s="2" t="s">
        <v>65</v>
      </c>
      <c r="G6" s="2" t="s">
        <v>105</v>
      </c>
      <c r="H6" s="59" t="s">
        <v>1007</v>
      </c>
      <c r="I6" s="29" t="s">
        <v>276</v>
      </c>
    </row>
    <row r="7" spans="1:9" s="8" customFormat="1" ht="36" customHeight="1">
      <c r="A7" s="2">
        <v>6</v>
      </c>
      <c r="B7" s="2" t="s">
        <v>281</v>
      </c>
      <c r="C7" s="2" t="s">
        <v>16</v>
      </c>
      <c r="D7" s="2" t="s">
        <v>91</v>
      </c>
      <c r="E7" s="3">
        <v>1995.1</v>
      </c>
      <c r="F7" s="2" t="s">
        <v>65</v>
      </c>
      <c r="G7" s="2" t="s">
        <v>24</v>
      </c>
      <c r="H7" s="59" t="s">
        <v>1007</v>
      </c>
      <c r="I7" s="29" t="s">
        <v>276</v>
      </c>
    </row>
    <row r="8" spans="1:9" s="8" customFormat="1" ht="36" customHeight="1">
      <c r="A8" s="2">
        <v>7</v>
      </c>
      <c r="B8" s="2" t="s">
        <v>282</v>
      </c>
      <c r="C8" s="2" t="s">
        <v>16</v>
      </c>
      <c r="D8" s="2" t="s">
        <v>83</v>
      </c>
      <c r="E8" s="2">
        <v>1991.11</v>
      </c>
      <c r="F8" s="2" t="s">
        <v>65</v>
      </c>
      <c r="G8" s="2" t="s">
        <v>24</v>
      </c>
      <c r="H8" s="59" t="s">
        <v>1007</v>
      </c>
      <c r="I8" s="29" t="s">
        <v>276</v>
      </c>
    </row>
    <row r="9" spans="1:9" s="8" customFormat="1" ht="36" customHeight="1">
      <c r="A9" s="2">
        <v>8</v>
      </c>
      <c r="B9" s="2" t="s">
        <v>283</v>
      </c>
      <c r="C9" s="2" t="s">
        <v>11</v>
      </c>
      <c r="D9" s="2" t="s">
        <v>96</v>
      </c>
      <c r="E9" s="2">
        <v>1996.07</v>
      </c>
      <c r="F9" s="2" t="s">
        <v>65</v>
      </c>
      <c r="G9" s="2" t="s">
        <v>80</v>
      </c>
      <c r="H9" s="59" t="s">
        <v>1007</v>
      </c>
      <c r="I9" s="29" t="s">
        <v>276</v>
      </c>
    </row>
    <row r="10" spans="1:9" s="8" customFormat="1" ht="36" customHeight="1">
      <c r="A10" s="2">
        <v>9</v>
      </c>
      <c r="B10" s="2" t="s">
        <v>284</v>
      </c>
      <c r="C10" s="2" t="s">
        <v>16</v>
      </c>
      <c r="D10" s="2" t="s">
        <v>93</v>
      </c>
      <c r="E10" s="2">
        <v>1988.12</v>
      </c>
      <c r="F10" s="2" t="s">
        <v>65</v>
      </c>
      <c r="G10" s="2" t="s">
        <v>24</v>
      </c>
      <c r="H10" s="59" t="s">
        <v>1007</v>
      </c>
      <c r="I10" s="29" t="s">
        <v>276</v>
      </c>
    </row>
    <row r="11" spans="1:9" s="8" customFormat="1" ht="36" customHeight="1">
      <c r="A11" s="2">
        <v>10</v>
      </c>
      <c r="B11" s="2" t="s">
        <v>285</v>
      </c>
      <c r="C11" s="2" t="s">
        <v>11</v>
      </c>
      <c r="D11" s="2" t="s">
        <v>93</v>
      </c>
      <c r="E11" s="2">
        <v>1997.05</v>
      </c>
      <c r="F11" s="2" t="s">
        <v>65</v>
      </c>
      <c r="G11" s="2" t="s">
        <v>286</v>
      </c>
      <c r="H11" s="59" t="s">
        <v>1007</v>
      </c>
      <c r="I11" s="29" t="s">
        <v>276</v>
      </c>
    </row>
    <row r="12" spans="1:9" s="8" customFormat="1" ht="36" customHeight="1">
      <c r="A12" s="2">
        <v>11</v>
      </c>
      <c r="B12" s="2" t="s">
        <v>287</v>
      </c>
      <c r="C12" s="2" t="s">
        <v>16</v>
      </c>
      <c r="D12" s="2" t="s">
        <v>89</v>
      </c>
      <c r="E12" s="2">
        <v>1995.01</v>
      </c>
      <c r="F12" s="2" t="s">
        <v>65</v>
      </c>
      <c r="G12" s="2" t="s">
        <v>80</v>
      </c>
      <c r="H12" s="59" t="s">
        <v>1007</v>
      </c>
      <c r="I12" s="29" t="s">
        <v>276</v>
      </c>
    </row>
    <row r="13" spans="1:9" s="8" customFormat="1" ht="36" customHeight="1">
      <c r="A13" s="2">
        <v>12</v>
      </c>
      <c r="B13" s="2" t="s">
        <v>288</v>
      </c>
      <c r="C13" s="2" t="s">
        <v>11</v>
      </c>
      <c r="D13" s="2" t="s">
        <v>93</v>
      </c>
      <c r="E13" s="2">
        <v>1988.08</v>
      </c>
      <c r="F13" s="2" t="s">
        <v>65</v>
      </c>
      <c r="G13" s="2" t="s">
        <v>289</v>
      </c>
      <c r="H13" s="59" t="s">
        <v>1007</v>
      </c>
      <c r="I13" s="29" t="s">
        <v>276</v>
      </c>
    </row>
    <row r="14" spans="1:9" s="8" customFormat="1" ht="36" customHeight="1">
      <c r="A14" s="2">
        <v>13</v>
      </c>
      <c r="B14" s="2" t="s">
        <v>290</v>
      </c>
      <c r="C14" s="2" t="s">
        <v>11</v>
      </c>
      <c r="D14" s="2" t="s">
        <v>114</v>
      </c>
      <c r="E14" s="2">
        <v>1997.07</v>
      </c>
      <c r="F14" s="2" t="s">
        <v>65</v>
      </c>
      <c r="G14" s="2" t="s">
        <v>291</v>
      </c>
      <c r="H14" s="59" t="s">
        <v>1007</v>
      </c>
      <c r="I14" s="29" t="s">
        <v>276</v>
      </c>
    </row>
    <row r="15" spans="1:9" s="8" customFormat="1" ht="36" customHeight="1">
      <c r="A15" s="2">
        <v>14</v>
      </c>
      <c r="B15" s="2" t="s">
        <v>292</v>
      </c>
      <c r="C15" s="2" t="s">
        <v>11</v>
      </c>
      <c r="D15" s="2" t="s">
        <v>93</v>
      </c>
      <c r="E15" s="2">
        <v>1996.08</v>
      </c>
      <c r="F15" s="2" t="s">
        <v>65</v>
      </c>
      <c r="G15" s="2" t="s">
        <v>80</v>
      </c>
      <c r="H15" s="59" t="s">
        <v>1007</v>
      </c>
      <c r="I15" s="29" t="s">
        <v>276</v>
      </c>
    </row>
    <row r="16" spans="1:9" s="8" customFormat="1" ht="36" customHeight="1">
      <c r="A16" s="2">
        <v>15</v>
      </c>
      <c r="B16" s="2" t="s">
        <v>293</v>
      </c>
      <c r="C16" s="2" t="s">
        <v>11</v>
      </c>
      <c r="D16" s="2" t="s">
        <v>93</v>
      </c>
      <c r="E16" s="2">
        <v>1997.01</v>
      </c>
      <c r="F16" s="2" t="s">
        <v>65</v>
      </c>
      <c r="G16" s="2" t="s">
        <v>294</v>
      </c>
      <c r="H16" s="59" t="s">
        <v>1007</v>
      </c>
      <c r="I16" s="29" t="s">
        <v>276</v>
      </c>
    </row>
    <row r="17" spans="1:9" s="8" customFormat="1" ht="36" customHeight="1">
      <c r="A17" s="2">
        <v>16</v>
      </c>
      <c r="B17" s="2" t="s">
        <v>295</v>
      </c>
      <c r="C17" s="2" t="s">
        <v>11</v>
      </c>
      <c r="D17" s="2" t="s">
        <v>109</v>
      </c>
      <c r="E17" s="2">
        <v>1999.09</v>
      </c>
      <c r="F17" s="2" t="s">
        <v>65</v>
      </c>
      <c r="G17" s="2" t="s">
        <v>24</v>
      </c>
      <c r="H17" s="59" t="s">
        <v>1007</v>
      </c>
      <c r="I17" s="29" t="s">
        <v>276</v>
      </c>
    </row>
    <row r="18" spans="1:9" s="8" customFormat="1" ht="36" customHeight="1">
      <c r="A18" s="2">
        <v>17</v>
      </c>
      <c r="B18" s="2" t="s">
        <v>296</v>
      </c>
      <c r="C18" s="2" t="s">
        <v>11</v>
      </c>
      <c r="D18" s="2" t="s">
        <v>92</v>
      </c>
      <c r="E18" s="3">
        <v>1997.1</v>
      </c>
      <c r="F18" s="2" t="s">
        <v>65</v>
      </c>
      <c r="G18" s="2" t="s">
        <v>110</v>
      </c>
      <c r="H18" s="59" t="s">
        <v>1007</v>
      </c>
      <c r="I18" s="29" t="s">
        <v>276</v>
      </c>
    </row>
    <row r="19" spans="1:9" s="8" customFormat="1" ht="36" customHeight="1">
      <c r="A19" s="2">
        <v>18</v>
      </c>
      <c r="B19" s="2" t="s">
        <v>297</v>
      </c>
      <c r="C19" s="2" t="s">
        <v>11</v>
      </c>
      <c r="D19" s="2" t="s">
        <v>83</v>
      </c>
      <c r="E19" s="2">
        <v>1996.05</v>
      </c>
      <c r="F19" s="2" t="s">
        <v>65</v>
      </c>
      <c r="G19" s="2" t="s">
        <v>108</v>
      </c>
      <c r="H19" s="59" t="s">
        <v>1007</v>
      </c>
      <c r="I19" s="29" t="s">
        <v>276</v>
      </c>
    </row>
    <row r="20" spans="1:9" s="8" customFormat="1" ht="36" customHeight="1">
      <c r="A20" s="2">
        <v>19</v>
      </c>
      <c r="B20" s="2" t="s">
        <v>298</v>
      </c>
      <c r="C20" s="2" t="s">
        <v>11</v>
      </c>
      <c r="D20" s="2" t="s">
        <v>299</v>
      </c>
      <c r="E20" s="2">
        <v>1998.12</v>
      </c>
      <c r="F20" s="2" t="s">
        <v>65</v>
      </c>
      <c r="G20" s="2" t="s">
        <v>24</v>
      </c>
      <c r="H20" s="59" t="s">
        <v>1007</v>
      </c>
      <c r="I20" s="29" t="s">
        <v>276</v>
      </c>
    </row>
    <row r="21" spans="1:9" s="8" customFormat="1" ht="36" customHeight="1">
      <c r="A21" s="2">
        <v>20</v>
      </c>
      <c r="B21" s="2" t="s">
        <v>301</v>
      </c>
      <c r="C21" s="2" t="s">
        <v>16</v>
      </c>
      <c r="D21" s="2" t="s">
        <v>96</v>
      </c>
      <c r="E21" s="2">
        <v>1996.04</v>
      </c>
      <c r="F21" s="2" t="s">
        <v>65</v>
      </c>
      <c r="G21" s="59" t="s">
        <v>1008</v>
      </c>
      <c r="H21" s="59" t="s">
        <v>1007</v>
      </c>
      <c r="I21" s="29" t="s">
        <v>276</v>
      </c>
    </row>
    <row r="22" spans="1:9" s="8" customFormat="1" ht="36" customHeight="1">
      <c r="A22" s="2">
        <v>21</v>
      </c>
      <c r="B22" s="2" t="s">
        <v>302</v>
      </c>
      <c r="C22" s="2" t="s">
        <v>11</v>
      </c>
      <c r="D22" s="2" t="s">
        <v>97</v>
      </c>
      <c r="E22" s="2">
        <v>1995.02</v>
      </c>
      <c r="F22" s="2" t="s">
        <v>65</v>
      </c>
      <c r="G22" s="2" t="s">
        <v>24</v>
      </c>
      <c r="H22" s="59" t="s">
        <v>1007</v>
      </c>
      <c r="I22" s="29" t="s">
        <v>276</v>
      </c>
    </row>
    <row r="23" spans="1:9" s="8" customFormat="1" ht="36" customHeight="1">
      <c r="A23" s="2">
        <v>22</v>
      </c>
      <c r="B23" s="2" t="s">
        <v>303</v>
      </c>
      <c r="C23" s="2" t="s">
        <v>11</v>
      </c>
      <c r="D23" s="2" t="s">
        <v>304</v>
      </c>
      <c r="E23" s="2">
        <v>1992.11</v>
      </c>
      <c r="F23" s="2" t="s">
        <v>65</v>
      </c>
      <c r="G23" s="2" t="s">
        <v>110</v>
      </c>
      <c r="H23" s="59" t="s">
        <v>1007</v>
      </c>
      <c r="I23" s="29" t="s">
        <v>276</v>
      </c>
    </row>
    <row r="24" spans="1:9" s="8" customFormat="1" ht="36" customHeight="1">
      <c r="A24" s="2">
        <v>23</v>
      </c>
      <c r="B24" s="2" t="s">
        <v>305</v>
      </c>
      <c r="C24" s="2" t="s">
        <v>16</v>
      </c>
      <c r="D24" s="2" t="s">
        <v>97</v>
      </c>
      <c r="E24" s="2">
        <v>1991.05</v>
      </c>
      <c r="F24" s="2" t="s">
        <v>65</v>
      </c>
      <c r="G24" s="2" t="s">
        <v>24</v>
      </c>
      <c r="H24" s="59" t="s">
        <v>1007</v>
      </c>
      <c r="I24" s="29" t="s">
        <v>276</v>
      </c>
    </row>
    <row r="25" spans="1:9" s="8" customFormat="1" ht="36" customHeight="1">
      <c r="A25" s="2">
        <v>24</v>
      </c>
      <c r="B25" s="2" t="s">
        <v>306</v>
      </c>
      <c r="C25" s="2" t="s">
        <v>11</v>
      </c>
      <c r="D25" s="2" t="s">
        <v>83</v>
      </c>
      <c r="E25" s="2">
        <v>1987.05</v>
      </c>
      <c r="F25" s="2" t="s">
        <v>65</v>
      </c>
      <c r="G25" s="2" t="s">
        <v>307</v>
      </c>
      <c r="H25" s="59" t="s">
        <v>1007</v>
      </c>
      <c r="I25" s="29" t="s">
        <v>276</v>
      </c>
    </row>
    <row r="26" spans="1:9" s="8" customFormat="1" ht="36" customHeight="1">
      <c r="A26" s="2">
        <v>25</v>
      </c>
      <c r="B26" s="2" t="s">
        <v>308</v>
      </c>
      <c r="C26" s="2" t="s">
        <v>11</v>
      </c>
      <c r="D26" s="2" t="s">
        <v>92</v>
      </c>
      <c r="E26" s="2">
        <v>1997.01</v>
      </c>
      <c r="F26" s="2" t="s">
        <v>65</v>
      </c>
      <c r="G26" s="2" t="s">
        <v>105</v>
      </c>
      <c r="H26" s="59" t="s">
        <v>1007</v>
      </c>
      <c r="I26" s="29" t="s">
        <v>276</v>
      </c>
    </row>
    <row r="27" spans="1:9" s="8" customFormat="1" ht="36" customHeight="1">
      <c r="A27" s="2">
        <v>26</v>
      </c>
      <c r="B27" s="2" t="s">
        <v>309</v>
      </c>
      <c r="C27" s="2" t="s">
        <v>11</v>
      </c>
      <c r="D27" s="2" t="s">
        <v>93</v>
      </c>
      <c r="E27" s="2">
        <v>1997.02</v>
      </c>
      <c r="F27" s="2" t="s">
        <v>18</v>
      </c>
      <c r="G27" s="2" t="s">
        <v>310</v>
      </c>
      <c r="H27" s="59" t="s">
        <v>1007</v>
      </c>
      <c r="I27" s="29" t="s">
        <v>276</v>
      </c>
    </row>
    <row r="28" spans="1:9" s="8" customFormat="1" ht="36" customHeight="1">
      <c r="I28" s="30"/>
    </row>
    <row r="29" spans="1:9" s="8" customFormat="1" ht="36" customHeight="1">
      <c r="I29" s="30"/>
    </row>
    <row r="30" spans="1:9" s="8" customFormat="1" ht="36" customHeight="1">
      <c r="I30" s="30"/>
    </row>
    <row r="31" spans="1:9" s="8" customFormat="1" ht="36" customHeight="1">
      <c r="I31" s="30"/>
    </row>
    <row r="32" spans="1:9" s="8" customFormat="1" ht="36" customHeight="1"/>
    <row r="33" s="8" customFormat="1" ht="36" customHeight="1"/>
    <row r="34" s="8" customFormat="1" ht="36" customHeight="1"/>
    <row r="35" s="8" customFormat="1" ht="36" customHeight="1"/>
    <row r="36" s="8" customFormat="1" ht="36" customHeight="1"/>
  </sheetData>
  <phoneticPr fontId="9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A2" sqref="A2:J14"/>
    </sheetView>
  </sheetViews>
  <sheetFormatPr defaultRowHeight="13.5"/>
  <cols>
    <col min="1" max="1" width="7.125" style="1" customWidth="1"/>
    <col min="2" max="3" width="9" style="1"/>
    <col min="4" max="4" width="14.25" style="1" customWidth="1"/>
    <col min="5" max="5" width="15.625" style="7" customWidth="1"/>
    <col min="6" max="6" width="9" style="1"/>
    <col min="7" max="7" width="19.25" style="1" customWidth="1"/>
    <col min="8" max="8" width="11.5" style="1" customWidth="1"/>
    <col min="9" max="9" width="18.375" style="1" customWidth="1"/>
    <col min="10" max="10" width="14.875" style="1" customWidth="1"/>
  </cols>
  <sheetData>
    <row r="1" spans="1:10" ht="42.75" customHeight="1">
      <c r="A1" s="61" t="s">
        <v>0</v>
      </c>
      <c r="B1" s="61" t="s">
        <v>1</v>
      </c>
      <c r="C1" s="61" t="s">
        <v>2</v>
      </c>
      <c r="D1" s="61" t="s">
        <v>3</v>
      </c>
      <c r="E1" s="62" t="s">
        <v>5</v>
      </c>
      <c r="F1" s="61" t="s">
        <v>6</v>
      </c>
      <c r="G1" s="61" t="s">
        <v>7</v>
      </c>
      <c r="H1" s="61" t="s">
        <v>8</v>
      </c>
      <c r="I1" s="63" t="s">
        <v>9</v>
      </c>
      <c r="J1" s="63" t="s">
        <v>10</v>
      </c>
    </row>
    <row r="2" spans="1:10" ht="39.950000000000003" customHeight="1">
      <c r="A2" s="5">
        <v>1</v>
      </c>
      <c r="B2" s="2" t="s">
        <v>377</v>
      </c>
      <c r="C2" s="2" t="s">
        <v>11</v>
      </c>
      <c r="D2" s="2" t="s">
        <v>378</v>
      </c>
      <c r="E2" s="2" t="s">
        <v>989</v>
      </c>
      <c r="F2" s="2" t="s">
        <v>18</v>
      </c>
      <c r="G2" s="2" t="s">
        <v>326</v>
      </c>
      <c r="H2" s="29" t="s">
        <v>379</v>
      </c>
      <c r="I2" s="2"/>
      <c r="J2" s="2" t="s">
        <v>315</v>
      </c>
    </row>
    <row r="3" spans="1:10" ht="39.950000000000003" customHeight="1">
      <c r="A3" s="5">
        <v>2</v>
      </c>
      <c r="B3" s="2" t="s">
        <v>380</v>
      </c>
      <c r="C3" s="2" t="s">
        <v>16</v>
      </c>
      <c r="D3" s="2" t="s">
        <v>381</v>
      </c>
      <c r="E3" s="2" t="s">
        <v>990</v>
      </c>
      <c r="F3" s="2" t="s">
        <v>13</v>
      </c>
      <c r="G3" s="2" t="s">
        <v>73</v>
      </c>
      <c r="H3" s="29" t="s">
        <v>379</v>
      </c>
      <c r="I3" s="2" t="s">
        <v>382</v>
      </c>
      <c r="J3" s="2" t="s">
        <v>315</v>
      </c>
    </row>
    <row r="4" spans="1:10" ht="39.950000000000003" customHeight="1">
      <c r="A4" s="5">
        <v>3</v>
      </c>
      <c r="B4" s="2" t="s">
        <v>383</v>
      </c>
      <c r="C4" s="2" t="s">
        <v>16</v>
      </c>
      <c r="D4" s="2" t="s">
        <v>91</v>
      </c>
      <c r="E4" s="2" t="s">
        <v>991</v>
      </c>
      <c r="F4" s="2" t="s">
        <v>18</v>
      </c>
      <c r="G4" s="2" t="s">
        <v>384</v>
      </c>
      <c r="H4" s="60" t="s">
        <v>1009</v>
      </c>
      <c r="I4" s="2"/>
      <c r="J4" s="2" t="s">
        <v>315</v>
      </c>
    </row>
    <row r="5" spans="1:10" ht="39.950000000000003" customHeight="1">
      <c r="A5" s="5">
        <v>4</v>
      </c>
      <c r="B5" s="2" t="s">
        <v>385</v>
      </c>
      <c r="C5" s="2" t="s">
        <v>11</v>
      </c>
      <c r="D5" s="2" t="s">
        <v>386</v>
      </c>
      <c r="E5" s="2" t="s">
        <v>991</v>
      </c>
      <c r="F5" s="2" t="s">
        <v>18</v>
      </c>
      <c r="G5" s="2" t="s">
        <v>387</v>
      </c>
      <c r="H5" s="29" t="s">
        <v>388</v>
      </c>
      <c r="I5" s="2" t="s">
        <v>389</v>
      </c>
      <c r="J5" s="2" t="s">
        <v>315</v>
      </c>
    </row>
    <row r="6" spans="1:10" ht="39.950000000000003" customHeight="1">
      <c r="A6" s="5">
        <v>5</v>
      </c>
      <c r="B6" s="2" t="s">
        <v>390</v>
      </c>
      <c r="C6" s="2" t="s">
        <v>11</v>
      </c>
      <c r="D6" s="2" t="s">
        <v>391</v>
      </c>
      <c r="E6" s="2" t="s">
        <v>992</v>
      </c>
      <c r="F6" s="2" t="s">
        <v>13</v>
      </c>
      <c r="G6" s="2" t="s">
        <v>392</v>
      </c>
      <c r="H6" s="29" t="s">
        <v>388</v>
      </c>
      <c r="I6" s="2" t="s">
        <v>382</v>
      </c>
      <c r="J6" s="2" t="s">
        <v>315</v>
      </c>
    </row>
    <row r="7" spans="1:10" ht="39.950000000000003" customHeight="1">
      <c r="A7" s="5">
        <v>6</v>
      </c>
      <c r="B7" s="2" t="s">
        <v>393</v>
      </c>
      <c r="C7" s="2" t="s">
        <v>11</v>
      </c>
      <c r="D7" s="2" t="s">
        <v>93</v>
      </c>
      <c r="E7" s="2" t="s">
        <v>993</v>
      </c>
      <c r="F7" s="2" t="s">
        <v>18</v>
      </c>
      <c r="G7" s="2" t="s">
        <v>60</v>
      </c>
      <c r="H7" s="29" t="s">
        <v>388</v>
      </c>
      <c r="I7" s="2" t="s">
        <v>14</v>
      </c>
      <c r="J7" s="2" t="s">
        <v>315</v>
      </c>
    </row>
    <row r="8" spans="1:10" ht="39.950000000000003" customHeight="1">
      <c r="A8" s="5">
        <v>7</v>
      </c>
      <c r="B8" s="2" t="s">
        <v>394</v>
      </c>
      <c r="C8" s="2" t="s">
        <v>16</v>
      </c>
      <c r="D8" s="2" t="s">
        <v>395</v>
      </c>
      <c r="E8" s="2" t="s">
        <v>994</v>
      </c>
      <c r="F8" s="2" t="s">
        <v>18</v>
      </c>
      <c r="G8" s="2" t="s">
        <v>326</v>
      </c>
      <c r="H8" s="29" t="s">
        <v>396</v>
      </c>
      <c r="I8" s="2"/>
      <c r="J8" s="2" t="s">
        <v>315</v>
      </c>
    </row>
    <row r="9" spans="1:10" ht="39.950000000000003" customHeight="1">
      <c r="A9" s="5">
        <v>8</v>
      </c>
      <c r="B9" s="2" t="s">
        <v>397</v>
      </c>
      <c r="C9" s="2" t="s">
        <v>11</v>
      </c>
      <c r="D9" s="2" t="s">
        <v>94</v>
      </c>
      <c r="E9" s="2" t="s">
        <v>995</v>
      </c>
      <c r="F9" s="2" t="s">
        <v>18</v>
      </c>
      <c r="G9" s="2" t="s">
        <v>398</v>
      </c>
      <c r="H9" s="29" t="s">
        <v>396</v>
      </c>
      <c r="I9" s="2" t="s">
        <v>14</v>
      </c>
      <c r="J9" s="2" t="s">
        <v>315</v>
      </c>
    </row>
    <row r="10" spans="1:10" ht="39.950000000000003" customHeight="1">
      <c r="A10" s="5">
        <v>9</v>
      </c>
      <c r="B10" s="2" t="s">
        <v>399</v>
      </c>
      <c r="C10" s="2" t="s">
        <v>16</v>
      </c>
      <c r="D10" s="2" t="s">
        <v>400</v>
      </c>
      <c r="E10" s="2" t="s">
        <v>996</v>
      </c>
      <c r="F10" s="2" t="s">
        <v>18</v>
      </c>
      <c r="G10" s="2" t="s">
        <v>326</v>
      </c>
      <c r="H10" s="29" t="s">
        <v>396</v>
      </c>
      <c r="I10" s="2"/>
      <c r="J10" s="2" t="s">
        <v>315</v>
      </c>
    </row>
    <row r="11" spans="1:10" ht="39.950000000000003" customHeight="1">
      <c r="A11" s="5">
        <v>10</v>
      </c>
      <c r="B11" s="2" t="s">
        <v>401</v>
      </c>
      <c r="C11" s="2" t="s">
        <v>11</v>
      </c>
      <c r="D11" s="2" t="s">
        <v>402</v>
      </c>
      <c r="E11" s="2" t="s">
        <v>997</v>
      </c>
      <c r="F11" s="2" t="s">
        <v>18</v>
      </c>
      <c r="G11" s="2" t="s">
        <v>403</v>
      </c>
      <c r="H11" s="29" t="s">
        <v>388</v>
      </c>
      <c r="I11" s="2" t="s">
        <v>14</v>
      </c>
      <c r="J11" s="2" t="s">
        <v>315</v>
      </c>
    </row>
    <row r="12" spans="1:10" ht="39.950000000000003" customHeight="1">
      <c r="A12" s="5">
        <v>11</v>
      </c>
      <c r="B12" s="2" t="s">
        <v>404</v>
      </c>
      <c r="C12" s="2" t="s">
        <v>11</v>
      </c>
      <c r="D12" s="2" t="s">
        <v>93</v>
      </c>
      <c r="E12" s="2" t="s">
        <v>998</v>
      </c>
      <c r="F12" s="2" t="s">
        <v>18</v>
      </c>
      <c r="G12" s="2" t="s">
        <v>405</v>
      </c>
      <c r="H12" s="29" t="s">
        <v>396</v>
      </c>
      <c r="I12" s="2" t="s">
        <v>14</v>
      </c>
      <c r="J12" s="2" t="s">
        <v>315</v>
      </c>
    </row>
    <row r="13" spans="1:10" ht="39.950000000000003" customHeight="1">
      <c r="A13" s="5">
        <v>12</v>
      </c>
      <c r="B13" s="2" t="s">
        <v>406</v>
      </c>
      <c r="C13" s="2" t="s">
        <v>16</v>
      </c>
      <c r="D13" s="2" t="s">
        <v>407</v>
      </c>
      <c r="E13" s="2" t="s">
        <v>999</v>
      </c>
      <c r="F13" s="2" t="s">
        <v>18</v>
      </c>
      <c r="G13" s="2" t="s">
        <v>408</v>
      </c>
      <c r="H13" s="29" t="s">
        <v>396</v>
      </c>
      <c r="I13" s="2"/>
      <c r="J13" s="2" t="s">
        <v>315</v>
      </c>
    </row>
    <row r="14" spans="1:10" ht="39.950000000000003" customHeight="1">
      <c r="A14" s="5">
        <v>13</v>
      </c>
      <c r="B14" s="2" t="s">
        <v>424</v>
      </c>
      <c r="C14" s="2" t="s">
        <v>16</v>
      </c>
      <c r="D14" s="2" t="s">
        <v>425</v>
      </c>
      <c r="E14" s="2" t="s">
        <v>1000</v>
      </c>
      <c r="F14" s="2" t="s">
        <v>18</v>
      </c>
      <c r="G14" s="2" t="s">
        <v>326</v>
      </c>
      <c r="H14" s="29" t="s">
        <v>396</v>
      </c>
      <c r="I14" s="2" t="s">
        <v>14</v>
      </c>
      <c r="J14" s="2" t="s">
        <v>315</v>
      </c>
    </row>
  </sheetData>
  <phoneticPr fontId="9" type="noConversion"/>
  <conditionalFormatting sqref="B1:B1048576">
    <cfRule type="duplicateValues" dxfId="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A2" sqref="A2:I9"/>
    </sheetView>
  </sheetViews>
  <sheetFormatPr defaultRowHeight="13.5"/>
  <cols>
    <col min="1" max="1" width="7.125" style="1" customWidth="1"/>
    <col min="2" max="3" width="9" style="1"/>
    <col min="4" max="4" width="14.25" style="1" customWidth="1"/>
    <col min="5" max="5" width="13.125" style="7" customWidth="1"/>
    <col min="6" max="6" width="9" style="1"/>
    <col min="7" max="7" width="19.25" style="1" customWidth="1"/>
    <col min="8" max="8" width="11.5" style="1" customWidth="1"/>
    <col min="9" max="9" width="14.875" style="1" customWidth="1"/>
    <col min="10" max="10" width="13.25" customWidth="1"/>
  </cols>
  <sheetData>
    <row r="1" spans="1:9" ht="39.950000000000003" customHeight="1">
      <c r="A1" s="61" t="s">
        <v>0</v>
      </c>
      <c r="B1" s="61" t="s">
        <v>1</v>
      </c>
      <c r="C1" s="61" t="s">
        <v>2</v>
      </c>
      <c r="D1" s="61" t="s">
        <v>3</v>
      </c>
      <c r="E1" s="62" t="s">
        <v>5</v>
      </c>
      <c r="F1" s="61" t="s">
        <v>6</v>
      </c>
      <c r="G1" s="61" t="s">
        <v>7</v>
      </c>
      <c r="H1" s="61" t="s">
        <v>8</v>
      </c>
      <c r="I1" s="63" t="s">
        <v>10</v>
      </c>
    </row>
    <row r="2" spans="1:9" ht="39.950000000000003" customHeight="1">
      <c r="A2" s="5">
        <v>1</v>
      </c>
      <c r="B2" s="2" t="s">
        <v>409</v>
      </c>
      <c r="C2" s="2" t="s">
        <v>11</v>
      </c>
      <c r="D2" s="2" t="s">
        <v>93</v>
      </c>
      <c r="E2" s="3" t="s">
        <v>1010</v>
      </c>
      <c r="F2" s="2" t="s">
        <v>18</v>
      </c>
      <c r="G2" s="2" t="s">
        <v>410</v>
      </c>
      <c r="H2" s="2" t="s">
        <v>253</v>
      </c>
      <c r="I2" s="2" t="s">
        <v>315</v>
      </c>
    </row>
    <row r="3" spans="1:9" ht="39.950000000000003" customHeight="1">
      <c r="A3" s="5">
        <v>2</v>
      </c>
      <c r="B3" s="2" t="s">
        <v>411</v>
      </c>
      <c r="C3" s="2" t="s">
        <v>11</v>
      </c>
      <c r="D3" s="2" t="s">
        <v>182</v>
      </c>
      <c r="E3" s="3" t="s">
        <v>998</v>
      </c>
      <c r="F3" s="2" t="s">
        <v>18</v>
      </c>
      <c r="G3" s="2" t="s">
        <v>412</v>
      </c>
      <c r="H3" s="2" t="s">
        <v>253</v>
      </c>
      <c r="I3" s="2" t="s">
        <v>315</v>
      </c>
    </row>
    <row r="4" spans="1:9" ht="39.950000000000003" customHeight="1">
      <c r="A4" s="5">
        <v>3</v>
      </c>
      <c r="B4" s="2" t="s">
        <v>413</v>
      </c>
      <c r="C4" s="2" t="s">
        <v>11</v>
      </c>
      <c r="D4" s="2" t="s">
        <v>414</v>
      </c>
      <c r="E4" s="3" t="s">
        <v>1011</v>
      </c>
      <c r="F4" s="2" t="s">
        <v>18</v>
      </c>
      <c r="G4" s="2" t="s">
        <v>24</v>
      </c>
      <c r="H4" s="2" t="s">
        <v>253</v>
      </c>
      <c r="I4" s="2" t="s">
        <v>315</v>
      </c>
    </row>
    <row r="5" spans="1:9" ht="39.950000000000003" customHeight="1">
      <c r="A5" s="5">
        <v>4</v>
      </c>
      <c r="B5" s="2" t="s">
        <v>415</v>
      </c>
      <c r="C5" s="2" t="s">
        <v>11</v>
      </c>
      <c r="D5" s="2" t="s">
        <v>416</v>
      </c>
      <c r="E5" s="3" t="s">
        <v>1012</v>
      </c>
      <c r="F5" s="2" t="s">
        <v>18</v>
      </c>
      <c r="G5" s="2" t="s">
        <v>417</v>
      </c>
      <c r="H5" s="2" t="s">
        <v>253</v>
      </c>
      <c r="I5" s="2" t="s">
        <v>315</v>
      </c>
    </row>
    <row r="6" spans="1:9" ht="39.950000000000003" customHeight="1">
      <c r="A6" s="5">
        <v>5</v>
      </c>
      <c r="B6" s="2" t="s">
        <v>418</v>
      </c>
      <c r="C6" s="2" t="s">
        <v>11</v>
      </c>
      <c r="D6" s="2" t="s">
        <v>94</v>
      </c>
      <c r="E6" s="3" t="s">
        <v>1013</v>
      </c>
      <c r="F6" s="2" t="s">
        <v>18</v>
      </c>
      <c r="G6" s="2" t="s">
        <v>74</v>
      </c>
      <c r="H6" s="2" t="s">
        <v>253</v>
      </c>
      <c r="I6" s="2" t="s">
        <v>315</v>
      </c>
    </row>
    <row r="7" spans="1:9" ht="39.950000000000003" customHeight="1">
      <c r="A7" s="5">
        <v>6</v>
      </c>
      <c r="B7" s="2" t="s">
        <v>419</v>
      </c>
      <c r="C7" s="2" t="s">
        <v>11</v>
      </c>
      <c r="D7" s="2" t="s">
        <v>213</v>
      </c>
      <c r="E7" s="3" t="s">
        <v>1014</v>
      </c>
      <c r="F7" s="2" t="s">
        <v>18</v>
      </c>
      <c r="G7" s="2" t="s">
        <v>24</v>
      </c>
      <c r="H7" s="2" t="s">
        <v>253</v>
      </c>
      <c r="I7" s="2" t="s">
        <v>315</v>
      </c>
    </row>
    <row r="8" spans="1:9" ht="39.950000000000003" customHeight="1">
      <c r="A8" s="5">
        <v>7</v>
      </c>
      <c r="B8" s="2" t="s">
        <v>420</v>
      </c>
      <c r="C8" s="2" t="s">
        <v>11</v>
      </c>
      <c r="D8" s="2" t="s">
        <v>421</v>
      </c>
      <c r="E8" s="3" t="s">
        <v>1015</v>
      </c>
      <c r="F8" s="2" t="s">
        <v>18</v>
      </c>
      <c r="G8" s="2" t="s">
        <v>422</v>
      </c>
      <c r="H8" s="2" t="s">
        <v>253</v>
      </c>
      <c r="I8" s="2" t="s">
        <v>315</v>
      </c>
    </row>
    <row r="9" spans="1:9" ht="39.950000000000003" customHeight="1">
      <c r="A9" s="5">
        <v>8</v>
      </c>
      <c r="B9" s="2" t="s">
        <v>423</v>
      </c>
      <c r="C9" s="2" t="s">
        <v>11</v>
      </c>
      <c r="D9" s="2" t="s">
        <v>91</v>
      </c>
      <c r="E9" s="3" t="s">
        <v>1016</v>
      </c>
      <c r="F9" s="2" t="s">
        <v>18</v>
      </c>
      <c r="G9" s="2" t="s">
        <v>67</v>
      </c>
      <c r="H9" s="2" t="s">
        <v>253</v>
      </c>
      <c r="I9" s="2" t="s">
        <v>315</v>
      </c>
    </row>
  </sheetData>
  <phoneticPr fontId="9" type="noConversion"/>
  <conditionalFormatting sqref="B1:B1048576">
    <cfRule type="duplicateValues" dxfId="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pane ySplit="1" topLeftCell="A32" activePane="bottomLeft" state="frozen"/>
      <selection pane="bottomLeft" activeCell="A2" sqref="A2:I44"/>
    </sheetView>
  </sheetViews>
  <sheetFormatPr defaultColWidth="9" defaultRowHeight="13.5"/>
  <cols>
    <col min="1" max="1" width="7.125" style="1" customWidth="1"/>
    <col min="2" max="3" width="9" style="1"/>
    <col min="4" max="4" width="14.25" style="1" customWidth="1"/>
    <col min="5" max="5" width="11.75" style="7" customWidth="1"/>
    <col min="6" max="6" width="9" style="1"/>
    <col min="7" max="7" width="19.25" style="1" customWidth="1"/>
    <col min="8" max="8" width="11.5" style="1" customWidth="1"/>
    <col min="9" max="9" width="14.875" style="1" customWidth="1"/>
    <col min="10" max="16384" width="9" style="1"/>
  </cols>
  <sheetData>
    <row r="1" spans="1:9" ht="39.950000000000003" customHeight="1">
      <c r="A1" s="61" t="s">
        <v>0</v>
      </c>
      <c r="B1" s="61" t="s">
        <v>1</v>
      </c>
      <c r="C1" s="61" t="s">
        <v>2</v>
      </c>
      <c r="D1" s="61" t="s">
        <v>3</v>
      </c>
      <c r="E1" s="62" t="s">
        <v>5</v>
      </c>
      <c r="F1" s="61" t="s">
        <v>6</v>
      </c>
      <c r="G1" s="61" t="s">
        <v>7</v>
      </c>
      <c r="H1" s="61" t="s">
        <v>8</v>
      </c>
      <c r="I1" s="63" t="s">
        <v>10</v>
      </c>
    </row>
    <row r="2" spans="1:9" ht="39.950000000000003" customHeight="1">
      <c r="A2" s="2">
        <v>1</v>
      </c>
      <c r="B2" s="2" t="s">
        <v>311</v>
      </c>
      <c r="C2" s="2" t="s">
        <v>11</v>
      </c>
      <c r="D2" s="2" t="s">
        <v>312</v>
      </c>
      <c r="E2" s="2" t="s">
        <v>1017</v>
      </c>
      <c r="F2" s="2" t="s">
        <v>18</v>
      </c>
      <c r="G2" s="2" t="s">
        <v>313</v>
      </c>
      <c r="H2" s="2" t="s">
        <v>314</v>
      </c>
      <c r="I2" s="2" t="s">
        <v>315</v>
      </c>
    </row>
    <row r="3" spans="1:9" ht="39.950000000000003" customHeight="1">
      <c r="A3" s="2">
        <v>2</v>
      </c>
      <c r="B3" s="2" t="s">
        <v>316</v>
      </c>
      <c r="C3" s="2" t="s">
        <v>16</v>
      </c>
      <c r="D3" s="2" t="s">
        <v>90</v>
      </c>
      <c r="E3" s="2" t="s">
        <v>1018</v>
      </c>
      <c r="F3" s="2" t="s">
        <v>18</v>
      </c>
      <c r="G3" s="2" t="s">
        <v>317</v>
      </c>
      <c r="H3" s="2" t="s">
        <v>314</v>
      </c>
      <c r="I3" s="2" t="s">
        <v>315</v>
      </c>
    </row>
    <row r="4" spans="1:9" ht="39.950000000000003" customHeight="1">
      <c r="A4" s="2">
        <v>3</v>
      </c>
      <c r="B4" s="2" t="s">
        <v>318</v>
      </c>
      <c r="C4" s="2" t="s">
        <v>11</v>
      </c>
      <c r="D4" s="2" t="s">
        <v>94</v>
      </c>
      <c r="E4" s="2" t="s">
        <v>1019</v>
      </c>
      <c r="F4" s="2" t="s">
        <v>18</v>
      </c>
      <c r="G4" s="2" t="s">
        <v>64</v>
      </c>
      <c r="H4" s="2" t="s">
        <v>314</v>
      </c>
      <c r="I4" s="2" t="s">
        <v>315</v>
      </c>
    </row>
    <row r="5" spans="1:9" ht="39.950000000000003" customHeight="1">
      <c r="A5" s="2">
        <v>4</v>
      </c>
      <c r="B5" s="2" t="s">
        <v>319</v>
      </c>
      <c r="C5" s="2" t="s">
        <v>11</v>
      </c>
      <c r="D5" s="2" t="s">
        <v>94</v>
      </c>
      <c r="E5" s="2" t="s">
        <v>1020</v>
      </c>
      <c r="F5" s="2" t="s">
        <v>18</v>
      </c>
      <c r="G5" s="2" t="s">
        <v>320</v>
      </c>
      <c r="H5" s="2" t="s">
        <v>314</v>
      </c>
      <c r="I5" s="2" t="s">
        <v>315</v>
      </c>
    </row>
    <row r="6" spans="1:9" ht="39.950000000000003" customHeight="1">
      <c r="A6" s="2">
        <v>5</v>
      </c>
      <c r="B6" s="2" t="s">
        <v>321</v>
      </c>
      <c r="C6" s="2" t="s">
        <v>11</v>
      </c>
      <c r="D6" s="2" t="s">
        <v>92</v>
      </c>
      <c r="E6" s="2" t="s">
        <v>994</v>
      </c>
      <c r="F6" s="2" t="s">
        <v>18</v>
      </c>
      <c r="G6" s="2" t="s">
        <v>210</v>
      </c>
      <c r="H6" s="2" t="s">
        <v>314</v>
      </c>
      <c r="I6" s="2" t="s">
        <v>315</v>
      </c>
    </row>
    <row r="7" spans="1:9" ht="39.950000000000003" customHeight="1">
      <c r="A7" s="2">
        <v>6</v>
      </c>
      <c r="B7" s="2" t="s">
        <v>322</v>
      </c>
      <c r="C7" s="2" t="s">
        <v>11</v>
      </c>
      <c r="D7" s="2" t="s">
        <v>94</v>
      </c>
      <c r="E7" s="2" t="s">
        <v>1021</v>
      </c>
      <c r="F7" s="2" t="s">
        <v>18</v>
      </c>
      <c r="G7" s="2" t="s">
        <v>64</v>
      </c>
      <c r="H7" s="2" t="s">
        <v>314</v>
      </c>
      <c r="I7" s="2" t="s">
        <v>315</v>
      </c>
    </row>
    <row r="8" spans="1:9" ht="39.950000000000003" customHeight="1">
      <c r="A8" s="2">
        <v>7</v>
      </c>
      <c r="B8" s="2" t="s">
        <v>323</v>
      </c>
      <c r="C8" s="2" t="s">
        <v>11</v>
      </c>
      <c r="D8" s="2" t="s">
        <v>93</v>
      </c>
      <c r="E8" s="2" t="s">
        <v>1022</v>
      </c>
      <c r="F8" s="2" t="s">
        <v>18</v>
      </c>
      <c r="G8" s="2" t="s">
        <v>324</v>
      </c>
      <c r="H8" s="2" t="s">
        <v>314</v>
      </c>
      <c r="I8" s="2" t="s">
        <v>315</v>
      </c>
    </row>
    <row r="9" spans="1:9" ht="39.950000000000003" customHeight="1">
      <c r="A9" s="2">
        <v>8</v>
      </c>
      <c r="B9" s="2" t="s">
        <v>325</v>
      </c>
      <c r="C9" s="2" t="s">
        <v>11</v>
      </c>
      <c r="D9" s="2" t="s">
        <v>89</v>
      </c>
      <c r="E9" s="2" t="s">
        <v>1023</v>
      </c>
      <c r="F9" s="2" t="s">
        <v>18</v>
      </c>
      <c r="G9" s="2" t="s">
        <v>326</v>
      </c>
      <c r="H9" s="2" t="s">
        <v>314</v>
      </c>
      <c r="I9" s="2" t="s">
        <v>315</v>
      </c>
    </row>
    <row r="10" spans="1:9" ht="39.950000000000003" customHeight="1">
      <c r="A10" s="2">
        <v>9</v>
      </c>
      <c r="B10" s="2" t="s">
        <v>327</v>
      </c>
      <c r="C10" s="2" t="s">
        <v>11</v>
      </c>
      <c r="D10" s="2" t="s">
        <v>98</v>
      </c>
      <c r="E10" s="2" t="s">
        <v>1024</v>
      </c>
      <c r="F10" s="2" t="s">
        <v>18</v>
      </c>
      <c r="G10" s="2" t="s">
        <v>24</v>
      </c>
      <c r="H10" s="2" t="s">
        <v>314</v>
      </c>
      <c r="I10" s="2" t="s">
        <v>315</v>
      </c>
    </row>
    <row r="11" spans="1:9" ht="39.950000000000003" customHeight="1">
      <c r="A11" s="2">
        <v>10</v>
      </c>
      <c r="B11" s="2" t="s">
        <v>328</v>
      </c>
      <c r="C11" s="2" t="s">
        <v>11</v>
      </c>
      <c r="D11" s="2" t="s">
        <v>93</v>
      </c>
      <c r="E11" s="2" t="s">
        <v>1016</v>
      </c>
      <c r="F11" s="2" t="s">
        <v>18</v>
      </c>
      <c r="G11" s="2" t="s">
        <v>329</v>
      </c>
      <c r="H11" s="2" t="s">
        <v>314</v>
      </c>
      <c r="I11" s="2" t="s">
        <v>315</v>
      </c>
    </row>
    <row r="12" spans="1:9" ht="39.950000000000003" customHeight="1">
      <c r="A12" s="2">
        <v>11</v>
      </c>
      <c r="B12" s="2" t="s">
        <v>330</v>
      </c>
      <c r="C12" s="2" t="s">
        <v>11</v>
      </c>
      <c r="D12" s="2" t="s">
        <v>97</v>
      </c>
      <c r="E12" s="2" t="s">
        <v>1025</v>
      </c>
      <c r="F12" s="2" t="s">
        <v>18</v>
      </c>
      <c r="G12" s="2" t="s">
        <v>331</v>
      </c>
      <c r="H12" s="2" t="s">
        <v>314</v>
      </c>
      <c r="I12" s="2" t="s">
        <v>315</v>
      </c>
    </row>
    <row r="13" spans="1:9" ht="39.950000000000003" customHeight="1">
      <c r="A13" s="2">
        <v>12</v>
      </c>
      <c r="B13" s="2" t="s">
        <v>332</v>
      </c>
      <c r="C13" s="2" t="s">
        <v>11</v>
      </c>
      <c r="D13" s="2" t="s">
        <v>94</v>
      </c>
      <c r="E13" s="2" t="s">
        <v>1026</v>
      </c>
      <c r="F13" s="2" t="s">
        <v>18</v>
      </c>
      <c r="G13" s="2" t="s">
        <v>333</v>
      </c>
      <c r="H13" s="2" t="s">
        <v>314</v>
      </c>
      <c r="I13" s="2" t="s">
        <v>315</v>
      </c>
    </row>
    <row r="14" spans="1:9" ht="39.950000000000003" customHeight="1">
      <c r="A14" s="2">
        <v>13</v>
      </c>
      <c r="B14" s="2" t="s">
        <v>334</v>
      </c>
      <c r="C14" s="2" t="s">
        <v>11</v>
      </c>
      <c r="D14" s="2" t="s">
        <v>89</v>
      </c>
      <c r="E14" s="2" t="s">
        <v>1027</v>
      </c>
      <c r="F14" s="2" t="s">
        <v>18</v>
      </c>
      <c r="G14" s="2" t="s">
        <v>300</v>
      </c>
      <c r="H14" s="2" t="s">
        <v>314</v>
      </c>
      <c r="I14" s="2" t="s">
        <v>315</v>
      </c>
    </row>
    <row r="15" spans="1:9" ht="39.950000000000003" customHeight="1">
      <c r="A15" s="2">
        <v>14</v>
      </c>
      <c r="B15" s="2" t="s">
        <v>335</v>
      </c>
      <c r="C15" s="2" t="s">
        <v>11</v>
      </c>
      <c r="D15" s="2" t="s">
        <v>93</v>
      </c>
      <c r="E15" s="2" t="s">
        <v>1028</v>
      </c>
      <c r="F15" s="2" t="s">
        <v>18</v>
      </c>
      <c r="G15" s="2" t="s">
        <v>24</v>
      </c>
      <c r="H15" s="2" t="s">
        <v>314</v>
      </c>
      <c r="I15" s="2" t="s">
        <v>315</v>
      </c>
    </row>
    <row r="16" spans="1:9" ht="39.950000000000003" customHeight="1">
      <c r="A16" s="2">
        <v>15</v>
      </c>
      <c r="B16" s="2" t="s">
        <v>336</v>
      </c>
      <c r="C16" s="2" t="s">
        <v>11</v>
      </c>
      <c r="D16" s="2" t="s">
        <v>94</v>
      </c>
      <c r="E16" s="2" t="s">
        <v>1029</v>
      </c>
      <c r="F16" s="2" t="s">
        <v>18</v>
      </c>
      <c r="G16" s="2" t="s">
        <v>85</v>
      </c>
      <c r="H16" s="2" t="s">
        <v>314</v>
      </c>
      <c r="I16" s="2" t="s">
        <v>315</v>
      </c>
    </row>
    <row r="17" spans="1:9" ht="39.950000000000003" customHeight="1">
      <c r="A17" s="2">
        <v>16</v>
      </c>
      <c r="B17" s="2" t="s">
        <v>337</v>
      </c>
      <c r="C17" s="2" t="s">
        <v>11</v>
      </c>
      <c r="D17" s="2" t="s">
        <v>338</v>
      </c>
      <c r="E17" s="2" t="s">
        <v>1030</v>
      </c>
      <c r="F17" s="2" t="s">
        <v>18</v>
      </c>
      <c r="G17" s="2" t="s">
        <v>339</v>
      </c>
      <c r="H17" s="2" t="s">
        <v>314</v>
      </c>
      <c r="I17" s="2" t="s">
        <v>315</v>
      </c>
    </row>
    <row r="18" spans="1:9" ht="39.950000000000003" customHeight="1">
      <c r="A18" s="2">
        <v>17</v>
      </c>
      <c r="B18" s="2" t="s">
        <v>340</v>
      </c>
      <c r="C18" s="2" t="s">
        <v>11</v>
      </c>
      <c r="D18" s="2" t="s">
        <v>101</v>
      </c>
      <c r="E18" s="2" t="s">
        <v>1026</v>
      </c>
      <c r="F18" s="2" t="s">
        <v>18</v>
      </c>
      <c r="G18" s="2" t="s">
        <v>256</v>
      </c>
      <c r="H18" s="2" t="s">
        <v>314</v>
      </c>
      <c r="I18" s="2" t="s">
        <v>315</v>
      </c>
    </row>
    <row r="19" spans="1:9" ht="39.950000000000003" customHeight="1">
      <c r="A19" s="2">
        <v>18</v>
      </c>
      <c r="B19" s="2" t="s">
        <v>341</v>
      </c>
      <c r="C19" s="2" t="s">
        <v>11</v>
      </c>
      <c r="D19" s="2" t="s">
        <v>93</v>
      </c>
      <c r="E19" s="2" t="s">
        <v>1031</v>
      </c>
      <c r="F19" s="2" t="s">
        <v>18</v>
      </c>
      <c r="G19" s="2" t="s">
        <v>342</v>
      </c>
      <c r="H19" s="2" t="s">
        <v>314</v>
      </c>
      <c r="I19" s="2" t="s">
        <v>315</v>
      </c>
    </row>
    <row r="20" spans="1:9" ht="39.950000000000003" customHeight="1">
      <c r="A20" s="2">
        <v>19</v>
      </c>
      <c r="B20" s="2" t="s">
        <v>343</v>
      </c>
      <c r="C20" s="2" t="s">
        <v>16</v>
      </c>
      <c r="D20" s="2" t="s">
        <v>101</v>
      </c>
      <c r="E20" s="2" t="s">
        <v>1032</v>
      </c>
      <c r="F20" s="2" t="s">
        <v>18</v>
      </c>
      <c r="G20" s="2" t="s">
        <v>24</v>
      </c>
      <c r="H20" s="2" t="s">
        <v>314</v>
      </c>
      <c r="I20" s="2" t="s">
        <v>315</v>
      </c>
    </row>
    <row r="21" spans="1:9" ht="39.950000000000003" customHeight="1">
      <c r="A21" s="2">
        <v>20</v>
      </c>
      <c r="B21" s="2" t="s">
        <v>344</v>
      </c>
      <c r="C21" s="2" t="s">
        <v>16</v>
      </c>
      <c r="D21" s="2" t="s">
        <v>345</v>
      </c>
      <c r="E21" s="2" t="s">
        <v>1033</v>
      </c>
      <c r="F21" s="2" t="s">
        <v>18</v>
      </c>
      <c r="G21" s="2" t="s">
        <v>320</v>
      </c>
      <c r="H21" s="2" t="s">
        <v>314</v>
      </c>
      <c r="I21" s="2" t="s">
        <v>315</v>
      </c>
    </row>
    <row r="22" spans="1:9" ht="39.950000000000003" customHeight="1">
      <c r="A22" s="2">
        <v>21</v>
      </c>
      <c r="B22" s="2" t="s">
        <v>346</v>
      </c>
      <c r="C22" s="2" t="s">
        <v>11</v>
      </c>
      <c r="D22" s="2" t="s">
        <v>93</v>
      </c>
      <c r="E22" s="2" t="s">
        <v>1034</v>
      </c>
      <c r="F22" s="2" t="s">
        <v>18</v>
      </c>
      <c r="G22" s="2" t="s">
        <v>347</v>
      </c>
      <c r="H22" s="2" t="s">
        <v>314</v>
      </c>
      <c r="I22" s="2" t="s">
        <v>315</v>
      </c>
    </row>
    <row r="23" spans="1:9" ht="39.950000000000003" customHeight="1">
      <c r="A23" s="2">
        <v>22</v>
      </c>
      <c r="B23" s="2" t="s">
        <v>348</v>
      </c>
      <c r="C23" s="2" t="s">
        <v>11</v>
      </c>
      <c r="D23" s="2" t="s">
        <v>89</v>
      </c>
      <c r="E23" s="2" t="s">
        <v>993</v>
      </c>
      <c r="F23" s="2" t="s">
        <v>18</v>
      </c>
      <c r="G23" s="2" t="s">
        <v>24</v>
      </c>
      <c r="H23" s="2" t="s">
        <v>314</v>
      </c>
      <c r="I23" s="2" t="s">
        <v>315</v>
      </c>
    </row>
    <row r="24" spans="1:9" ht="39.950000000000003" customHeight="1">
      <c r="A24" s="2">
        <v>23</v>
      </c>
      <c r="B24" s="2" t="s">
        <v>349</v>
      </c>
      <c r="C24" s="2" t="s">
        <v>11</v>
      </c>
      <c r="D24" s="2" t="s">
        <v>92</v>
      </c>
      <c r="E24" s="2" t="s">
        <v>1035</v>
      </c>
      <c r="F24" s="2" t="s">
        <v>18</v>
      </c>
      <c r="G24" s="2" t="s">
        <v>24</v>
      </c>
      <c r="H24" s="2" t="s">
        <v>314</v>
      </c>
      <c r="I24" s="2" t="s">
        <v>315</v>
      </c>
    </row>
    <row r="25" spans="1:9" ht="39.950000000000003" customHeight="1">
      <c r="A25" s="2">
        <v>24</v>
      </c>
      <c r="B25" s="2" t="s">
        <v>350</v>
      </c>
      <c r="C25" s="2" t="s">
        <v>16</v>
      </c>
      <c r="D25" s="2" t="s">
        <v>93</v>
      </c>
      <c r="E25" s="2" t="s">
        <v>1036</v>
      </c>
      <c r="F25" s="2" t="s">
        <v>18</v>
      </c>
      <c r="G25" s="2" t="s">
        <v>351</v>
      </c>
      <c r="H25" s="2" t="s">
        <v>314</v>
      </c>
      <c r="I25" s="2" t="s">
        <v>315</v>
      </c>
    </row>
    <row r="26" spans="1:9" ht="39.950000000000003" customHeight="1">
      <c r="A26" s="2">
        <v>25</v>
      </c>
      <c r="B26" s="2" t="s">
        <v>352</v>
      </c>
      <c r="C26" s="2" t="s">
        <v>11</v>
      </c>
      <c r="D26" s="2" t="s">
        <v>102</v>
      </c>
      <c r="E26" s="2" t="s">
        <v>994</v>
      </c>
      <c r="F26" s="2" t="s">
        <v>18</v>
      </c>
      <c r="G26" s="2" t="s">
        <v>317</v>
      </c>
      <c r="H26" s="2" t="s">
        <v>314</v>
      </c>
      <c r="I26" s="2" t="s">
        <v>315</v>
      </c>
    </row>
    <row r="27" spans="1:9" ht="39.950000000000003" customHeight="1">
      <c r="A27" s="2">
        <v>26</v>
      </c>
      <c r="B27" s="2" t="s">
        <v>353</v>
      </c>
      <c r="C27" s="2" t="s">
        <v>11</v>
      </c>
      <c r="D27" s="2" t="s">
        <v>92</v>
      </c>
      <c r="E27" s="2" t="s">
        <v>1037</v>
      </c>
      <c r="F27" s="2" t="s">
        <v>18</v>
      </c>
      <c r="G27" s="2" t="s">
        <v>354</v>
      </c>
      <c r="H27" s="2" t="s">
        <v>314</v>
      </c>
      <c r="I27" s="2" t="s">
        <v>315</v>
      </c>
    </row>
    <row r="28" spans="1:9" ht="39.950000000000003" customHeight="1">
      <c r="A28" s="2">
        <v>27</v>
      </c>
      <c r="B28" s="2" t="s">
        <v>355</v>
      </c>
      <c r="C28" s="2" t="s">
        <v>11</v>
      </c>
      <c r="D28" s="2" t="s">
        <v>104</v>
      </c>
      <c r="E28" s="2" t="s">
        <v>1038</v>
      </c>
      <c r="F28" s="2" t="s">
        <v>18</v>
      </c>
      <c r="G28" s="2" t="s">
        <v>317</v>
      </c>
      <c r="H28" s="2" t="s">
        <v>314</v>
      </c>
      <c r="I28" s="2" t="s">
        <v>315</v>
      </c>
    </row>
    <row r="29" spans="1:9" ht="39.950000000000003" customHeight="1">
      <c r="A29" s="2">
        <v>28</v>
      </c>
      <c r="B29" s="2" t="s">
        <v>356</v>
      </c>
      <c r="C29" s="2" t="s">
        <v>11</v>
      </c>
      <c r="D29" s="2" t="s">
        <v>94</v>
      </c>
      <c r="E29" s="2" t="s">
        <v>1039</v>
      </c>
      <c r="F29" s="2" t="s">
        <v>18</v>
      </c>
      <c r="G29" s="2" t="s">
        <v>317</v>
      </c>
      <c r="H29" s="2" t="s">
        <v>314</v>
      </c>
      <c r="I29" s="2" t="s">
        <v>315</v>
      </c>
    </row>
    <row r="30" spans="1:9" ht="39.950000000000003" customHeight="1">
      <c r="A30" s="2">
        <v>29</v>
      </c>
      <c r="B30" s="2" t="s">
        <v>357</v>
      </c>
      <c r="C30" s="2" t="s">
        <v>11</v>
      </c>
      <c r="D30" s="2" t="s">
        <v>109</v>
      </c>
      <c r="E30" s="2" t="s">
        <v>990</v>
      </c>
      <c r="F30" s="2" t="s">
        <v>18</v>
      </c>
      <c r="G30" s="2" t="s">
        <v>64</v>
      </c>
      <c r="H30" s="2" t="s">
        <v>314</v>
      </c>
      <c r="I30" s="2" t="s">
        <v>315</v>
      </c>
    </row>
    <row r="31" spans="1:9" ht="39.950000000000003" customHeight="1">
      <c r="A31" s="2">
        <v>30</v>
      </c>
      <c r="B31" s="5" t="s">
        <v>358</v>
      </c>
      <c r="C31" s="5" t="s">
        <v>11</v>
      </c>
      <c r="D31" s="5" t="s">
        <v>93</v>
      </c>
      <c r="E31" s="2" t="s">
        <v>1027</v>
      </c>
      <c r="F31" s="5" t="s">
        <v>18</v>
      </c>
      <c r="G31" s="2" t="s">
        <v>317</v>
      </c>
      <c r="H31" s="5" t="s">
        <v>314</v>
      </c>
      <c r="I31" s="5" t="s">
        <v>315</v>
      </c>
    </row>
    <row r="32" spans="1:9" ht="39.950000000000003" customHeight="1">
      <c r="A32" s="2">
        <v>31</v>
      </c>
      <c r="B32" s="5" t="s">
        <v>359</v>
      </c>
      <c r="C32" s="5" t="s">
        <v>11</v>
      </c>
      <c r="D32" s="5" t="s">
        <v>89</v>
      </c>
      <c r="E32" s="2" t="s">
        <v>1040</v>
      </c>
      <c r="F32" s="5" t="s">
        <v>18</v>
      </c>
      <c r="G32" s="5" t="s">
        <v>360</v>
      </c>
      <c r="H32" s="5" t="s">
        <v>314</v>
      </c>
      <c r="I32" s="5" t="s">
        <v>315</v>
      </c>
    </row>
    <row r="33" spans="1:9" ht="39.950000000000003" customHeight="1">
      <c r="A33" s="2">
        <v>32</v>
      </c>
      <c r="B33" s="5" t="s">
        <v>361</v>
      </c>
      <c r="C33" s="5" t="s">
        <v>11</v>
      </c>
      <c r="D33" s="5" t="s">
        <v>89</v>
      </c>
      <c r="E33" s="2" t="s">
        <v>1025</v>
      </c>
      <c r="F33" s="5" t="s">
        <v>18</v>
      </c>
      <c r="G33" s="5" t="s">
        <v>362</v>
      </c>
      <c r="H33" s="5" t="s">
        <v>314</v>
      </c>
      <c r="I33" s="5" t="s">
        <v>315</v>
      </c>
    </row>
    <row r="34" spans="1:9" ht="39.950000000000003" customHeight="1">
      <c r="A34" s="2">
        <v>33</v>
      </c>
      <c r="B34" s="5" t="s">
        <v>363</v>
      </c>
      <c r="C34" s="2" t="s">
        <v>11</v>
      </c>
      <c r="D34" s="5" t="s">
        <v>94</v>
      </c>
      <c r="E34" s="2" t="s">
        <v>1030</v>
      </c>
      <c r="F34" s="5" t="s">
        <v>18</v>
      </c>
      <c r="G34" s="5" t="s">
        <v>364</v>
      </c>
      <c r="H34" s="5" t="s">
        <v>314</v>
      </c>
      <c r="I34" s="5" t="s">
        <v>315</v>
      </c>
    </row>
    <row r="35" spans="1:9" ht="39.950000000000003" customHeight="1">
      <c r="A35" s="2">
        <v>34</v>
      </c>
      <c r="B35" s="5" t="s">
        <v>365</v>
      </c>
      <c r="C35" s="5" t="s">
        <v>11</v>
      </c>
      <c r="D35" s="5" t="s">
        <v>94</v>
      </c>
      <c r="E35" s="2" t="s">
        <v>1017</v>
      </c>
      <c r="F35" s="5" t="s">
        <v>18</v>
      </c>
      <c r="G35" s="5" t="s">
        <v>64</v>
      </c>
      <c r="H35" s="5" t="s">
        <v>314</v>
      </c>
      <c r="I35" s="5" t="s">
        <v>315</v>
      </c>
    </row>
    <row r="36" spans="1:9" ht="39.950000000000003" customHeight="1">
      <c r="A36" s="2">
        <v>35</v>
      </c>
      <c r="B36" s="5" t="s">
        <v>366</v>
      </c>
      <c r="C36" s="5" t="s">
        <v>11</v>
      </c>
      <c r="D36" s="5" t="s">
        <v>94</v>
      </c>
      <c r="E36" s="2" t="s">
        <v>1041</v>
      </c>
      <c r="F36" s="5" t="s">
        <v>18</v>
      </c>
      <c r="G36" s="5" t="s">
        <v>367</v>
      </c>
      <c r="H36" s="5" t="s">
        <v>314</v>
      </c>
      <c r="I36" s="5" t="s">
        <v>315</v>
      </c>
    </row>
    <row r="37" spans="1:9" ht="39.950000000000003" customHeight="1">
      <c r="A37" s="2">
        <v>36</v>
      </c>
      <c r="B37" s="5" t="s">
        <v>368</v>
      </c>
      <c r="C37" s="5" t="s">
        <v>11</v>
      </c>
      <c r="D37" s="5" t="s">
        <v>91</v>
      </c>
      <c r="E37" s="2" t="s">
        <v>1042</v>
      </c>
      <c r="F37" s="5" t="s">
        <v>18</v>
      </c>
      <c r="G37" s="5" t="s">
        <v>369</v>
      </c>
      <c r="H37" s="5" t="s">
        <v>314</v>
      </c>
      <c r="I37" s="5" t="s">
        <v>315</v>
      </c>
    </row>
    <row r="38" spans="1:9" ht="39.950000000000003" customHeight="1">
      <c r="A38" s="2">
        <v>37</v>
      </c>
      <c r="B38" s="5" t="s">
        <v>370</v>
      </c>
      <c r="C38" s="5" t="s">
        <v>11</v>
      </c>
      <c r="D38" s="5" t="s">
        <v>94</v>
      </c>
      <c r="E38" s="2" t="s">
        <v>1043</v>
      </c>
      <c r="F38" s="5" t="s">
        <v>18</v>
      </c>
      <c r="G38" s="5" t="s">
        <v>371</v>
      </c>
      <c r="H38" s="5" t="s">
        <v>314</v>
      </c>
      <c r="I38" s="5" t="s">
        <v>315</v>
      </c>
    </row>
    <row r="39" spans="1:9" ht="39.950000000000003" customHeight="1">
      <c r="A39" s="2">
        <v>38</v>
      </c>
      <c r="B39" s="5" t="s">
        <v>372</v>
      </c>
      <c r="C39" s="5" t="s">
        <v>11</v>
      </c>
      <c r="D39" s="5" t="s">
        <v>92</v>
      </c>
      <c r="E39" s="2" t="s">
        <v>1042</v>
      </c>
      <c r="F39" s="5" t="s">
        <v>18</v>
      </c>
      <c r="G39" s="5" t="s">
        <v>326</v>
      </c>
      <c r="H39" s="5" t="s">
        <v>314</v>
      </c>
      <c r="I39" s="5" t="s">
        <v>315</v>
      </c>
    </row>
    <row r="40" spans="1:9" ht="39.950000000000003" customHeight="1">
      <c r="A40" s="2">
        <v>39</v>
      </c>
      <c r="B40" s="5" t="s">
        <v>373</v>
      </c>
      <c r="C40" s="5" t="s">
        <v>11</v>
      </c>
      <c r="D40" s="5" t="s">
        <v>93</v>
      </c>
      <c r="E40" s="2" t="s">
        <v>1010</v>
      </c>
      <c r="F40" s="5" t="s">
        <v>18</v>
      </c>
      <c r="G40" s="5" t="s">
        <v>326</v>
      </c>
      <c r="H40" s="5" t="s">
        <v>314</v>
      </c>
      <c r="I40" s="5" t="s">
        <v>315</v>
      </c>
    </row>
    <row r="41" spans="1:9" ht="39.950000000000003" customHeight="1">
      <c r="A41" s="2">
        <v>40</v>
      </c>
      <c r="B41" s="2" t="s">
        <v>374</v>
      </c>
      <c r="C41" s="2" t="s">
        <v>11</v>
      </c>
      <c r="D41" s="2" t="s">
        <v>89</v>
      </c>
      <c r="E41" s="2" t="s">
        <v>1044</v>
      </c>
      <c r="F41" s="5" t="s">
        <v>18</v>
      </c>
      <c r="G41" s="2" t="s">
        <v>326</v>
      </c>
      <c r="H41" s="5" t="s">
        <v>314</v>
      </c>
      <c r="I41" s="5" t="s">
        <v>315</v>
      </c>
    </row>
    <row r="42" spans="1:9" ht="39.950000000000003" customHeight="1">
      <c r="A42" s="2">
        <v>41</v>
      </c>
      <c r="B42" s="2" t="s">
        <v>375</v>
      </c>
      <c r="C42" s="2" t="s">
        <v>11</v>
      </c>
      <c r="D42" s="2" t="s">
        <v>96</v>
      </c>
      <c r="E42" s="2" t="s">
        <v>1045</v>
      </c>
      <c r="F42" s="2" t="s">
        <v>18</v>
      </c>
      <c r="G42" s="2" t="s">
        <v>326</v>
      </c>
      <c r="H42" s="5" t="s">
        <v>314</v>
      </c>
      <c r="I42" s="5" t="s">
        <v>315</v>
      </c>
    </row>
    <row r="43" spans="1:9" ht="39.950000000000003" customHeight="1">
      <c r="A43" s="2">
        <v>42</v>
      </c>
      <c r="B43" s="2" t="s">
        <v>376</v>
      </c>
      <c r="C43" s="2" t="s">
        <v>11</v>
      </c>
      <c r="D43" s="2" t="s">
        <v>107</v>
      </c>
      <c r="E43" s="2" t="s">
        <v>1046</v>
      </c>
      <c r="F43" s="2" t="s">
        <v>18</v>
      </c>
      <c r="G43" s="2" t="s">
        <v>326</v>
      </c>
      <c r="H43" s="5" t="s">
        <v>314</v>
      </c>
      <c r="I43" s="5" t="s">
        <v>315</v>
      </c>
    </row>
    <row r="44" spans="1:9" ht="39.950000000000003" customHeight="1">
      <c r="A44" s="2">
        <v>43</v>
      </c>
      <c r="B44" s="59" t="s">
        <v>1048</v>
      </c>
      <c r="C44" s="2" t="s">
        <v>11</v>
      </c>
      <c r="D44" s="2" t="s">
        <v>94</v>
      </c>
      <c r="E44" s="2" t="s">
        <v>1047</v>
      </c>
      <c r="F44" s="2" t="s">
        <v>18</v>
      </c>
      <c r="G44" s="2" t="s">
        <v>49</v>
      </c>
      <c r="H44" s="5" t="s">
        <v>314</v>
      </c>
      <c r="I44" s="5" t="s">
        <v>315</v>
      </c>
    </row>
  </sheetData>
  <phoneticPr fontId="9" type="noConversion"/>
  <conditionalFormatting sqref="B1:B1048576">
    <cfRule type="duplicateValues" dxfId="1" priority="1"/>
  </conditionalFormatting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5"/>
  <sheetViews>
    <sheetView topLeftCell="A34" workbookViewId="0">
      <selection activeCell="A2" sqref="A2:I42"/>
    </sheetView>
  </sheetViews>
  <sheetFormatPr defaultColWidth="9" defaultRowHeight="13.5"/>
  <cols>
    <col min="1" max="1" width="7.375" customWidth="1"/>
    <col min="5" max="5" width="9.375"/>
    <col min="7" max="7" width="20.25" customWidth="1"/>
    <col min="8" max="8" width="15.5" customWidth="1"/>
  </cols>
  <sheetData>
    <row r="1" spans="1:9" s="6" customFormat="1" ht="39.950000000000003" customHeight="1">
      <c r="A1" s="53" t="s">
        <v>0</v>
      </c>
      <c r="B1" s="53" t="s">
        <v>1</v>
      </c>
      <c r="C1" s="53" t="s">
        <v>2</v>
      </c>
      <c r="D1" s="53" t="s">
        <v>3</v>
      </c>
      <c r="E1" s="53" t="s">
        <v>5</v>
      </c>
      <c r="F1" s="53" t="s">
        <v>6</v>
      </c>
      <c r="G1" s="53" t="s">
        <v>7</v>
      </c>
      <c r="H1" s="53" t="s">
        <v>8</v>
      </c>
      <c r="I1" s="39" t="s">
        <v>10</v>
      </c>
    </row>
    <row r="2" spans="1:9" s="6" customFormat="1" ht="39.950000000000003" customHeight="1">
      <c r="A2" s="2">
        <v>1</v>
      </c>
      <c r="B2" s="16" t="s">
        <v>426</v>
      </c>
      <c r="C2" s="16" t="s">
        <v>16</v>
      </c>
      <c r="D2" s="16" t="s">
        <v>93</v>
      </c>
      <c r="E2" s="26">
        <v>1998.1</v>
      </c>
      <c r="F2" s="16" t="s">
        <v>18</v>
      </c>
      <c r="G2" s="16" t="s">
        <v>427</v>
      </c>
      <c r="H2" s="16" t="s">
        <v>428</v>
      </c>
      <c r="I2" s="4" t="s">
        <v>429</v>
      </c>
    </row>
    <row r="3" spans="1:9" s="6" customFormat="1" ht="39.950000000000003" customHeight="1">
      <c r="A3" s="2">
        <v>2</v>
      </c>
      <c r="B3" s="16" t="s">
        <v>430</v>
      </c>
      <c r="C3" s="16" t="s">
        <v>11</v>
      </c>
      <c r="D3" s="16" t="s">
        <v>93</v>
      </c>
      <c r="E3" s="26">
        <v>1993.09</v>
      </c>
      <c r="F3" s="16" t="s">
        <v>18</v>
      </c>
      <c r="G3" s="16" t="s">
        <v>38</v>
      </c>
      <c r="H3" s="16" t="s">
        <v>428</v>
      </c>
      <c r="I3" s="4" t="s">
        <v>429</v>
      </c>
    </row>
    <row r="4" spans="1:9" s="6" customFormat="1" ht="39.950000000000003" customHeight="1">
      <c r="A4" s="2">
        <v>3</v>
      </c>
      <c r="B4" s="16" t="s">
        <v>431</v>
      </c>
      <c r="C4" s="16" t="s">
        <v>16</v>
      </c>
      <c r="D4" s="16" t="s">
        <v>93</v>
      </c>
      <c r="E4" s="26">
        <v>1997.05</v>
      </c>
      <c r="F4" s="16" t="s">
        <v>18</v>
      </c>
      <c r="G4" s="16" t="s">
        <v>32</v>
      </c>
      <c r="H4" s="16" t="s">
        <v>428</v>
      </c>
      <c r="I4" s="4" t="s">
        <v>429</v>
      </c>
    </row>
    <row r="5" spans="1:9" s="6" customFormat="1" ht="39.950000000000003" customHeight="1">
      <c r="A5" s="2">
        <v>4</v>
      </c>
      <c r="B5" s="16" t="s">
        <v>432</v>
      </c>
      <c r="C5" s="16" t="s">
        <v>88</v>
      </c>
      <c r="D5" s="16" t="s">
        <v>101</v>
      </c>
      <c r="E5" s="26">
        <v>1996.11</v>
      </c>
      <c r="F5" s="16" t="s">
        <v>18</v>
      </c>
      <c r="G5" s="16" t="s">
        <v>66</v>
      </c>
      <c r="H5" s="16" t="s">
        <v>428</v>
      </c>
      <c r="I5" s="4" t="s">
        <v>429</v>
      </c>
    </row>
    <row r="6" spans="1:9" s="6" customFormat="1" ht="39.950000000000003" customHeight="1">
      <c r="A6" s="2">
        <v>5</v>
      </c>
      <c r="B6" s="16" t="s">
        <v>433</v>
      </c>
      <c r="C6" s="16" t="s">
        <v>11</v>
      </c>
      <c r="D6" s="16" t="s">
        <v>99</v>
      </c>
      <c r="E6" s="26">
        <v>1995.09</v>
      </c>
      <c r="F6" s="16" t="s">
        <v>18</v>
      </c>
      <c r="G6" s="16" t="s">
        <v>434</v>
      </c>
      <c r="H6" s="16" t="s">
        <v>428</v>
      </c>
      <c r="I6" s="4" t="s">
        <v>429</v>
      </c>
    </row>
    <row r="7" spans="1:9" s="6" customFormat="1" ht="39.950000000000003" customHeight="1">
      <c r="A7" s="2">
        <v>6</v>
      </c>
      <c r="B7" s="16" t="s">
        <v>435</v>
      </c>
      <c r="C7" s="16" t="s">
        <v>11</v>
      </c>
      <c r="D7" s="16" t="s">
        <v>97</v>
      </c>
      <c r="E7" s="26">
        <v>1998.1</v>
      </c>
      <c r="F7" s="16" t="s">
        <v>18</v>
      </c>
      <c r="G7" s="16" t="s">
        <v>24</v>
      </c>
      <c r="H7" s="16" t="s">
        <v>428</v>
      </c>
      <c r="I7" s="4" t="s">
        <v>429</v>
      </c>
    </row>
    <row r="8" spans="1:9" s="6" customFormat="1" ht="39.950000000000003" customHeight="1">
      <c r="A8" s="2">
        <v>7</v>
      </c>
      <c r="B8" s="16" t="s">
        <v>436</v>
      </c>
      <c r="C8" s="16" t="s">
        <v>11</v>
      </c>
      <c r="D8" s="16" t="s">
        <v>92</v>
      </c>
      <c r="E8" s="26">
        <v>1994.11</v>
      </c>
      <c r="F8" s="16" t="s">
        <v>18</v>
      </c>
      <c r="G8" s="16" t="s">
        <v>74</v>
      </c>
      <c r="H8" s="16" t="s">
        <v>428</v>
      </c>
      <c r="I8" s="4" t="s">
        <v>429</v>
      </c>
    </row>
    <row r="9" spans="1:9" s="6" customFormat="1" ht="39.950000000000003" customHeight="1">
      <c r="A9" s="2">
        <v>8</v>
      </c>
      <c r="B9" s="16" t="s">
        <v>437</v>
      </c>
      <c r="C9" s="16" t="s">
        <v>11</v>
      </c>
      <c r="D9" s="16" t="s">
        <v>83</v>
      </c>
      <c r="E9" s="26">
        <v>1996.08</v>
      </c>
      <c r="F9" s="16" t="s">
        <v>18</v>
      </c>
      <c r="G9" s="16" t="s">
        <v>300</v>
      </c>
      <c r="H9" s="16" t="s">
        <v>428</v>
      </c>
      <c r="I9" s="4" t="s">
        <v>429</v>
      </c>
    </row>
    <row r="10" spans="1:9" s="6" customFormat="1" ht="39.950000000000003" customHeight="1">
      <c r="A10" s="2">
        <v>9</v>
      </c>
      <c r="B10" s="16" t="s">
        <v>438</v>
      </c>
      <c r="C10" s="16" t="s">
        <v>11</v>
      </c>
      <c r="D10" s="16" t="s">
        <v>439</v>
      </c>
      <c r="E10" s="26">
        <v>1997.03</v>
      </c>
      <c r="F10" s="16" t="s">
        <v>18</v>
      </c>
      <c r="G10" s="16" t="s">
        <v>24</v>
      </c>
      <c r="H10" s="16" t="s">
        <v>428</v>
      </c>
      <c r="I10" s="4" t="s">
        <v>429</v>
      </c>
    </row>
    <row r="11" spans="1:9" s="6" customFormat="1" ht="39.950000000000003" customHeight="1">
      <c r="A11" s="2">
        <v>10</v>
      </c>
      <c r="B11" s="16" t="s">
        <v>440</v>
      </c>
      <c r="C11" s="16" t="s">
        <v>11</v>
      </c>
      <c r="D11" s="16" t="s">
        <v>94</v>
      </c>
      <c r="E11" s="26">
        <v>1996.05</v>
      </c>
      <c r="F11" s="16" t="s">
        <v>18</v>
      </c>
      <c r="G11" s="16" t="s">
        <v>67</v>
      </c>
      <c r="H11" s="16" t="s">
        <v>428</v>
      </c>
      <c r="I11" s="4" t="s">
        <v>429</v>
      </c>
    </row>
    <row r="12" spans="1:9" s="6" customFormat="1" ht="39.950000000000003" customHeight="1">
      <c r="A12" s="2">
        <v>11</v>
      </c>
      <c r="B12" s="16" t="s">
        <v>441</v>
      </c>
      <c r="C12" s="16" t="s">
        <v>11</v>
      </c>
      <c r="D12" s="16" t="s">
        <v>97</v>
      </c>
      <c r="E12" s="26">
        <v>1998.05</v>
      </c>
      <c r="F12" s="16" t="s">
        <v>18</v>
      </c>
      <c r="G12" s="16" t="s">
        <v>24</v>
      </c>
      <c r="H12" s="16" t="s">
        <v>428</v>
      </c>
      <c r="I12" s="4" t="s">
        <v>429</v>
      </c>
    </row>
    <row r="13" spans="1:9" s="6" customFormat="1" ht="39.950000000000003" customHeight="1">
      <c r="A13" s="2">
        <v>12</v>
      </c>
      <c r="B13" s="16" t="s">
        <v>442</v>
      </c>
      <c r="C13" s="16" t="s">
        <v>16</v>
      </c>
      <c r="D13" s="16" t="s">
        <v>93</v>
      </c>
      <c r="E13" s="26">
        <v>1993.12</v>
      </c>
      <c r="F13" s="16" t="s">
        <v>18</v>
      </c>
      <c r="G13" s="16" t="s">
        <v>443</v>
      </c>
      <c r="H13" s="16" t="s">
        <v>428</v>
      </c>
      <c r="I13" s="4" t="s">
        <v>429</v>
      </c>
    </row>
    <row r="14" spans="1:9" s="6" customFormat="1" ht="39.950000000000003" customHeight="1">
      <c r="A14" s="2">
        <v>13</v>
      </c>
      <c r="B14" s="16" t="s">
        <v>444</v>
      </c>
      <c r="C14" s="16" t="s">
        <v>11</v>
      </c>
      <c r="D14" s="16" t="s">
        <v>445</v>
      </c>
      <c r="E14" s="26">
        <v>1999.1</v>
      </c>
      <c r="F14" s="16" t="s">
        <v>18</v>
      </c>
      <c r="G14" s="16" t="s">
        <v>446</v>
      </c>
      <c r="H14" s="16" t="s">
        <v>428</v>
      </c>
      <c r="I14" s="4" t="s">
        <v>429</v>
      </c>
    </row>
    <row r="15" spans="1:9" s="6" customFormat="1" ht="39.950000000000003" customHeight="1">
      <c r="A15" s="2">
        <v>14</v>
      </c>
      <c r="B15" s="16" t="s">
        <v>447</v>
      </c>
      <c r="C15" s="16" t="s">
        <v>11</v>
      </c>
      <c r="D15" s="16" t="s">
        <v>89</v>
      </c>
      <c r="E15" s="26">
        <v>1999.09</v>
      </c>
      <c r="F15" s="16" t="s">
        <v>18</v>
      </c>
      <c r="G15" s="16" t="s">
        <v>24</v>
      </c>
      <c r="H15" s="16" t="s">
        <v>428</v>
      </c>
      <c r="I15" s="4" t="s">
        <v>429</v>
      </c>
    </row>
    <row r="16" spans="1:9" s="6" customFormat="1" ht="39.950000000000003" customHeight="1">
      <c r="A16" s="2">
        <v>15</v>
      </c>
      <c r="B16" s="16" t="s">
        <v>448</v>
      </c>
      <c r="C16" s="16" t="s">
        <v>11</v>
      </c>
      <c r="D16" s="16" t="s">
        <v>94</v>
      </c>
      <c r="E16" s="26">
        <v>1996.04</v>
      </c>
      <c r="F16" s="16" t="s">
        <v>18</v>
      </c>
      <c r="G16" s="16" t="s">
        <v>67</v>
      </c>
      <c r="H16" s="16" t="s">
        <v>428</v>
      </c>
      <c r="I16" s="4" t="s">
        <v>429</v>
      </c>
    </row>
    <row r="17" spans="1:9" s="6" customFormat="1" ht="39.950000000000003" customHeight="1">
      <c r="A17" s="2">
        <v>16</v>
      </c>
      <c r="B17" s="16" t="s">
        <v>449</v>
      </c>
      <c r="C17" s="16" t="s">
        <v>11</v>
      </c>
      <c r="D17" s="16" t="s">
        <v>83</v>
      </c>
      <c r="E17" s="26">
        <v>1997.01</v>
      </c>
      <c r="F17" s="16" t="s">
        <v>18</v>
      </c>
      <c r="G17" s="16" t="s">
        <v>24</v>
      </c>
      <c r="H17" s="16" t="s">
        <v>428</v>
      </c>
      <c r="I17" s="4" t="s">
        <v>429</v>
      </c>
    </row>
    <row r="18" spans="1:9" s="6" customFormat="1" ht="39.950000000000003" customHeight="1">
      <c r="A18" s="2">
        <v>17</v>
      </c>
      <c r="B18" s="16" t="s">
        <v>450</v>
      </c>
      <c r="C18" s="16" t="s">
        <v>11</v>
      </c>
      <c r="D18" s="16" t="s">
        <v>89</v>
      </c>
      <c r="E18" s="26">
        <v>1999.03</v>
      </c>
      <c r="F18" s="16" t="s">
        <v>18</v>
      </c>
      <c r="G18" s="16" t="s">
        <v>451</v>
      </c>
      <c r="H18" s="16" t="s">
        <v>428</v>
      </c>
      <c r="I18" s="4" t="s">
        <v>429</v>
      </c>
    </row>
    <row r="19" spans="1:9" s="6" customFormat="1" ht="39.950000000000003" customHeight="1">
      <c r="A19" s="2">
        <v>18</v>
      </c>
      <c r="B19" s="16" t="s">
        <v>452</v>
      </c>
      <c r="C19" s="16" t="s">
        <v>11</v>
      </c>
      <c r="D19" s="16" t="s">
        <v>90</v>
      </c>
      <c r="E19" s="26">
        <v>1998.03</v>
      </c>
      <c r="F19" s="16" t="s">
        <v>18</v>
      </c>
      <c r="G19" s="16" t="s">
        <v>24</v>
      </c>
      <c r="H19" s="16" t="s">
        <v>428</v>
      </c>
      <c r="I19" s="4" t="s">
        <v>429</v>
      </c>
    </row>
    <row r="20" spans="1:9" s="6" customFormat="1" ht="39.950000000000003" customHeight="1">
      <c r="A20" s="2">
        <v>19</v>
      </c>
      <c r="B20" s="16" t="s">
        <v>453</v>
      </c>
      <c r="C20" s="16" t="s">
        <v>11</v>
      </c>
      <c r="D20" s="16" t="s">
        <v>90</v>
      </c>
      <c r="E20" s="26">
        <v>1995.06</v>
      </c>
      <c r="F20" s="16" t="s">
        <v>18</v>
      </c>
      <c r="G20" s="16" t="s">
        <v>24</v>
      </c>
      <c r="H20" s="16" t="s">
        <v>428</v>
      </c>
      <c r="I20" s="4" t="s">
        <v>429</v>
      </c>
    </row>
    <row r="21" spans="1:9" s="6" customFormat="1" ht="39.950000000000003" customHeight="1">
      <c r="A21" s="2">
        <v>20</v>
      </c>
      <c r="B21" s="16" t="s">
        <v>454</v>
      </c>
      <c r="C21" s="16" t="s">
        <v>16</v>
      </c>
      <c r="D21" s="16" t="s">
        <v>92</v>
      </c>
      <c r="E21" s="49">
        <v>1994.1</v>
      </c>
      <c r="F21" s="16" t="s">
        <v>18</v>
      </c>
      <c r="G21" s="16" t="s">
        <v>455</v>
      </c>
      <c r="H21" s="16" t="s">
        <v>428</v>
      </c>
      <c r="I21" s="4" t="s">
        <v>429</v>
      </c>
    </row>
    <row r="22" spans="1:9" s="6" customFormat="1" ht="39.950000000000003" customHeight="1">
      <c r="A22" s="2">
        <v>21</v>
      </c>
      <c r="B22" s="16" t="s">
        <v>456</v>
      </c>
      <c r="C22" s="16" t="s">
        <v>11</v>
      </c>
      <c r="D22" s="16" t="s">
        <v>83</v>
      </c>
      <c r="E22" s="49">
        <v>1994.07</v>
      </c>
      <c r="F22" s="16" t="s">
        <v>18</v>
      </c>
      <c r="G22" s="16" t="s">
        <v>457</v>
      </c>
      <c r="H22" s="16" t="s">
        <v>428</v>
      </c>
      <c r="I22" s="4" t="s">
        <v>429</v>
      </c>
    </row>
    <row r="23" spans="1:9" s="6" customFormat="1" ht="39.950000000000003" customHeight="1">
      <c r="A23" s="2">
        <v>22</v>
      </c>
      <c r="B23" s="16" t="s">
        <v>458</v>
      </c>
      <c r="C23" s="16" t="s">
        <v>11</v>
      </c>
      <c r="D23" s="16" t="s">
        <v>102</v>
      </c>
      <c r="E23" s="49">
        <v>1999.05</v>
      </c>
      <c r="F23" s="16" t="s">
        <v>18</v>
      </c>
      <c r="G23" s="16" t="s">
        <v>459</v>
      </c>
      <c r="H23" s="16" t="s">
        <v>428</v>
      </c>
      <c r="I23" s="4" t="s">
        <v>429</v>
      </c>
    </row>
    <row r="24" spans="1:9" s="6" customFormat="1" ht="39.950000000000003" customHeight="1">
      <c r="A24" s="2">
        <v>23</v>
      </c>
      <c r="B24" s="17" t="s">
        <v>460</v>
      </c>
      <c r="C24" s="17" t="s">
        <v>11</v>
      </c>
      <c r="D24" s="17" t="s">
        <v>93</v>
      </c>
      <c r="E24" s="50">
        <v>1995.07</v>
      </c>
      <c r="F24" s="16" t="s">
        <v>18</v>
      </c>
      <c r="G24" s="17" t="s">
        <v>461</v>
      </c>
      <c r="H24" s="16" t="s">
        <v>428</v>
      </c>
      <c r="I24" s="4" t="s">
        <v>429</v>
      </c>
    </row>
    <row r="25" spans="1:9" s="6" customFormat="1" ht="39.950000000000003" customHeight="1">
      <c r="A25" s="2">
        <v>24</v>
      </c>
      <c r="B25" s="27" t="s">
        <v>462</v>
      </c>
      <c r="C25" s="27" t="s">
        <v>11</v>
      </c>
      <c r="D25" s="16" t="s">
        <v>104</v>
      </c>
      <c r="E25" s="51">
        <v>1996.11</v>
      </c>
      <c r="F25" s="16" t="s">
        <v>18</v>
      </c>
      <c r="G25" s="16" t="s">
        <v>24</v>
      </c>
      <c r="H25" s="16" t="s">
        <v>428</v>
      </c>
      <c r="I25" s="4" t="s">
        <v>429</v>
      </c>
    </row>
    <row r="26" spans="1:9" s="6" customFormat="1" ht="39.950000000000003" customHeight="1">
      <c r="A26" s="2">
        <v>25</v>
      </c>
      <c r="B26" s="27" t="s">
        <v>463</v>
      </c>
      <c r="C26" s="27" t="s">
        <v>11</v>
      </c>
      <c r="D26" s="16" t="s">
        <v>96</v>
      </c>
      <c r="E26" s="51">
        <v>1996.6</v>
      </c>
      <c r="F26" s="16" t="s">
        <v>18</v>
      </c>
      <c r="G26" s="16" t="s">
        <v>24</v>
      </c>
      <c r="H26" s="16" t="s">
        <v>428</v>
      </c>
      <c r="I26" s="4" t="s">
        <v>429</v>
      </c>
    </row>
    <row r="27" spans="1:9" s="6" customFormat="1" ht="39.950000000000003" customHeight="1">
      <c r="A27" s="2">
        <v>26</v>
      </c>
      <c r="B27" s="27" t="s">
        <v>464</v>
      </c>
      <c r="C27" s="27" t="s">
        <v>11</v>
      </c>
      <c r="D27" s="16" t="s">
        <v>465</v>
      </c>
      <c r="E27" s="28">
        <v>1996.05</v>
      </c>
      <c r="F27" s="16" t="s">
        <v>18</v>
      </c>
      <c r="G27" s="16" t="s">
        <v>51</v>
      </c>
      <c r="H27" s="16" t="s">
        <v>428</v>
      </c>
      <c r="I27" s="4" t="s">
        <v>429</v>
      </c>
    </row>
    <row r="28" spans="1:9" s="6" customFormat="1" ht="39.950000000000003" customHeight="1">
      <c r="A28" s="2">
        <v>27</v>
      </c>
      <c r="B28" s="27" t="s">
        <v>442</v>
      </c>
      <c r="C28" s="27" t="s">
        <v>16</v>
      </c>
      <c r="D28" s="16" t="s">
        <v>93</v>
      </c>
      <c r="E28" s="28">
        <v>1993.12</v>
      </c>
      <c r="F28" s="16" t="s">
        <v>18</v>
      </c>
      <c r="G28" s="16" t="s">
        <v>443</v>
      </c>
      <c r="H28" s="16" t="s">
        <v>428</v>
      </c>
      <c r="I28" s="4" t="s">
        <v>429</v>
      </c>
    </row>
    <row r="29" spans="1:9" s="6" customFormat="1" ht="39.950000000000003" customHeight="1">
      <c r="A29" s="2">
        <v>28</v>
      </c>
      <c r="B29" s="27" t="s">
        <v>466</v>
      </c>
      <c r="C29" s="27" t="s">
        <v>16</v>
      </c>
      <c r="D29" s="16" t="s">
        <v>94</v>
      </c>
      <c r="E29" s="28">
        <v>1992.05</v>
      </c>
      <c r="F29" s="16" t="s">
        <v>18</v>
      </c>
      <c r="G29" s="16" t="s">
        <v>467</v>
      </c>
      <c r="H29" s="16" t="s">
        <v>428</v>
      </c>
      <c r="I29" s="4" t="s">
        <v>429</v>
      </c>
    </row>
    <row r="30" spans="1:9" s="6" customFormat="1" ht="39.950000000000003" customHeight="1">
      <c r="A30" s="2">
        <v>29</v>
      </c>
      <c r="B30" s="27" t="s">
        <v>468</v>
      </c>
      <c r="C30" s="27" t="s">
        <v>11</v>
      </c>
      <c r="D30" s="16" t="s">
        <v>109</v>
      </c>
      <c r="E30" s="28">
        <v>1998.04</v>
      </c>
      <c r="F30" s="16" t="s">
        <v>18</v>
      </c>
      <c r="G30" s="16" t="s">
        <v>67</v>
      </c>
      <c r="H30" s="16" t="s">
        <v>428</v>
      </c>
      <c r="I30" s="4" t="s">
        <v>429</v>
      </c>
    </row>
    <row r="31" spans="1:9" s="6" customFormat="1" ht="39.950000000000003" customHeight="1">
      <c r="A31" s="2">
        <v>30</v>
      </c>
      <c r="B31" s="27" t="s">
        <v>469</v>
      </c>
      <c r="C31" s="27" t="s">
        <v>11</v>
      </c>
      <c r="D31" s="16" t="s">
        <v>93</v>
      </c>
      <c r="E31" s="28">
        <v>1994.1</v>
      </c>
      <c r="F31" s="16" t="s">
        <v>18</v>
      </c>
      <c r="G31" s="16" t="s">
        <v>207</v>
      </c>
      <c r="H31" s="16" t="s">
        <v>428</v>
      </c>
      <c r="I31" s="4" t="s">
        <v>429</v>
      </c>
    </row>
    <row r="32" spans="1:9" s="6" customFormat="1" ht="39.950000000000003" customHeight="1">
      <c r="A32" s="2">
        <v>31</v>
      </c>
      <c r="B32" s="4" t="s">
        <v>470</v>
      </c>
      <c r="C32" s="2" t="s">
        <v>11</v>
      </c>
      <c r="D32" s="4" t="s">
        <v>96</v>
      </c>
      <c r="E32" s="2">
        <v>1993.12</v>
      </c>
      <c r="F32" s="2" t="s">
        <v>18</v>
      </c>
      <c r="G32" s="4" t="s">
        <v>68</v>
      </c>
      <c r="H32" s="16" t="s">
        <v>428</v>
      </c>
      <c r="I32" s="4" t="s">
        <v>429</v>
      </c>
    </row>
    <row r="33" spans="1:9" s="6" customFormat="1" ht="39.950000000000003" customHeight="1">
      <c r="A33" s="2">
        <v>32</v>
      </c>
      <c r="B33" s="4" t="s">
        <v>471</v>
      </c>
      <c r="C33" s="2" t="s">
        <v>11</v>
      </c>
      <c r="D33" s="4" t="s">
        <v>94</v>
      </c>
      <c r="E33" s="2">
        <v>1997.08</v>
      </c>
      <c r="F33" s="2" t="s">
        <v>18</v>
      </c>
      <c r="G33" s="2" t="s">
        <v>472</v>
      </c>
      <c r="H33" s="16" t="s">
        <v>428</v>
      </c>
      <c r="I33" s="4" t="s">
        <v>429</v>
      </c>
    </row>
    <row r="34" spans="1:9" s="6" customFormat="1" ht="39.950000000000003" customHeight="1">
      <c r="A34" s="2">
        <v>33</v>
      </c>
      <c r="B34" s="4" t="s">
        <v>473</v>
      </c>
      <c r="C34" s="2" t="s">
        <v>11</v>
      </c>
      <c r="D34" s="4" t="s">
        <v>90</v>
      </c>
      <c r="E34" s="2">
        <v>1995.11</v>
      </c>
      <c r="F34" s="2" t="s">
        <v>18</v>
      </c>
      <c r="G34" s="2" t="s">
        <v>221</v>
      </c>
      <c r="H34" s="16" t="s">
        <v>428</v>
      </c>
      <c r="I34" s="4" t="s">
        <v>429</v>
      </c>
    </row>
    <row r="35" spans="1:9" s="6" customFormat="1" ht="39.950000000000003" customHeight="1">
      <c r="A35" s="2">
        <v>34</v>
      </c>
      <c r="B35" s="4" t="s">
        <v>474</v>
      </c>
      <c r="C35" s="2" t="s">
        <v>11</v>
      </c>
      <c r="D35" s="4" t="s">
        <v>97</v>
      </c>
      <c r="E35" s="2">
        <v>1997.07</v>
      </c>
      <c r="F35" s="2" t="s">
        <v>18</v>
      </c>
      <c r="G35" s="2" t="s">
        <v>24</v>
      </c>
      <c r="H35" s="16" t="s">
        <v>428</v>
      </c>
      <c r="I35" s="4" t="s">
        <v>429</v>
      </c>
    </row>
    <row r="36" spans="1:9" s="6" customFormat="1" ht="39.950000000000003" customHeight="1">
      <c r="A36" s="2">
        <v>35</v>
      </c>
      <c r="B36" s="4" t="s">
        <v>475</v>
      </c>
      <c r="C36" s="2" t="s">
        <v>11</v>
      </c>
      <c r="D36" s="4" t="s">
        <v>91</v>
      </c>
      <c r="E36" s="2">
        <v>1996.11</v>
      </c>
      <c r="F36" s="2" t="s">
        <v>18</v>
      </c>
      <c r="G36" s="2" t="s">
        <v>24</v>
      </c>
      <c r="H36" s="16" t="s">
        <v>428</v>
      </c>
      <c r="I36" s="4" t="s">
        <v>429</v>
      </c>
    </row>
    <row r="37" spans="1:9" s="6" customFormat="1" ht="39.950000000000003" customHeight="1">
      <c r="A37" s="2">
        <v>36</v>
      </c>
      <c r="B37" s="4" t="s">
        <v>476</v>
      </c>
      <c r="C37" s="2" t="s">
        <v>11</v>
      </c>
      <c r="D37" s="4" t="s">
        <v>93</v>
      </c>
      <c r="E37" s="2">
        <v>1994.01</v>
      </c>
      <c r="F37" s="2" t="s">
        <v>18</v>
      </c>
      <c r="G37" s="2" t="s">
        <v>67</v>
      </c>
      <c r="H37" s="16" t="s">
        <v>428</v>
      </c>
      <c r="I37" s="4" t="s">
        <v>429</v>
      </c>
    </row>
    <row r="38" spans="1:9" s="6" customFormat="1" ht="39.950000000000003" customHeight="1">
      <c r="A38" s="2">
        <v>37</v>
      </c>
      <c r="B38" s="4" t="s">
        <v>477</v>
      </c>
      <c r="C38" s="2" t="s">
        <v>16</v>
      </c>
      <c r="D38" s="4" t="s">
        <v>83</v>
      </c>
      <c r="E38" s="2">
        <v>1997.11</v>
      </c>
      <c r="F38" s="2" t="s">
        <v>18</v>
      </c>
      <c r="G38" s="4" t="s">
        <v>221</v>
      </c>
      <c r="H38" s="16" t="s">
        <v>428</v>
      </c>
      <c r="I38" s="4" t="s">
        <v>429</v>
      </c>
    </row>
    <row r="39" spans="1:9" s="6" customFormat="1" ht="39.950000000000003" customHeight="1">
      <c r="A39" s="2">
        <v>38</v>
      </c>
      <c r="B39" s="4" t="s">
        <v>478</v>
      </c>
      <c r="C39" s="2" t="s">
        <v>11</v>
      </c>
      <c r="D39" s="4" t="s">
        <v>93</v>
      </c>
      <c r="E39" s="2">
        <v>1994.07</v>
      </c>
      <c r="F39" s="2" t="s">
        <v>18</v>
      </c>
      <c r="G39" s="2" t="s">
        <v>24</v>
      </c>
      <c r="H39" s="16" t="s">
        <v>428</v>
      </c>
      <c r="I39" s="4" t="s">
        <v>429</v>
      </c>
    </row>
    <row r="40" spans="1:9" s="6" customFormat="1" ht="39.950000000000003" customHeight="1">
      <c r="A40" s="2">
        <v>39</v>
      </c>
      <c r="B40" s="4" t="s">
        <v>479</v>
      </c>
      <c r="C40" s="2" t="s">
        <v>16</v>
      </c>
      <c r="D40" s="4" t="s">
        <v>106</v>
      </c>
      <c r="E40" s="2">
        <v>1992.03</v>
      </c>
      <c r="F40" s="2" t="s">
        <v>18</v>
      </c>
      <c r="G40" s="2" t="s">
        <v>24</v>
      </c>
      <c r="H40" s="16" t="s">
        <v>428</v>
      </c>
      <c r="I40" s="4" t="s">
        <v>429</v>
      </c>
    </row>
    <row r="41" spans="1:9" s="6" customFormat="1" ht="39.950000000000003" customHeight="1">
      <c r="A41" s="2">
        <v>40</v>
      </c>
      <c r="B41" s="4" t="s">
        <v>480</v>
      </c>
      <c r="C41" s="2" t="s">
        <v>16</v>
      </c>
      <c r="D41" s="4" t="s">
        <v>83</v>
      </c>
      <c r="E41" s="2">
        <v>1997.04</v>
      </c>
      <c r="F41" s="2" t="s">
        <v>18</v>
      </c>
      <c r="G41" s="2" t="s">
        <v>24</v>
      </c>
      <c r="H41" s="16" t="s">
        <v>428</v>
      </c>
      <c r="I41" s="4" t="s">
        <v>429</v>
      </c>
    </row>
    <row r="42" spans="1:9" s="6" customFormat="1" ht="39.950000000000003" customHeight="1">
      <c r="A42" s="2">
        <v>41</v>
      </c>
      <c r="B42" s="4" t="s">
        <v>481</v>
      </c>
      <c r="C42" s="2" t="s">
        <v>11</v>
      </c>
      <c r="D42" s="4" t="s">
        <v>97</v>
      </c>
      <c r="E42" s="2">
        <v>1992.03</v>
      </c>
      <c r="F42" s="2" t="s">
        <v>18</v>
      </c>
      <c r="G42" s="2" t="s">
        <v>38</v>
      </c>
      <c r="H42" s="16" t="s">
        <v>428</v>
      </c>
      <c r="I42" s="4" t="s">
        <v>429</v>
      </c>
    </row>
    <row r="43" spans="1:9" s="6" customFormat="1" ht="39" customHeight="1">
      <c r="A43" s="8"/>
      <c r="E43" s="8"/>
      <c r="F43" s="8"/>
      <c r="G43" s="8"/>
      <c r="I43" s="8"/>
    </row>
    <row r="44" spans="1:9" s="6" customFormat="1" ht="39" customHeight="1">
      <c r="A44" s="8"/>
      <c r="E44" s="8"/>
      <c r="F44" s="8"/>
      <c r="G44" s="8"/>
      <c r="I44" s="8"/>
    </row>
    <row r="45" spans="1:9" s="6" customFormat="1" ht="39" customHeight="1">
      <c r="A45" s="8"/>
      <c r="E45" s="8"/>
      <c r="F45" s="8"/>
      <c r="G45" s="8"/>
      <c r="I45" s="8"/>
    </row>
    <row r="46" spans="1:9" s="6" customFormat="1" ht="39" customHeight="1">
      <c r="A46" s="8"/>
      <c r="E46" s="8"/>
      <c r="F46" s="8"/>
      <c r="G46" s="8"/>
      <c r="I46" s="8"/>
    </row>
    <row r="47" spans="1:9" s="6" customFormat="1" ht="39" customHeight="1">
      <c r="A47" s="8"/>
      <c r="E47" s="8"/>
      <c r="F47" s="8"/>
      <c r="G47" s="8"/>
    </row>
    <row r="48" spans="1:9" s="6" customFormat="1" ht="39" customHeight="1">
      <c r="E48" s="8"/>
      <c r="F48" s="8"/>
      <c r="G48" s="8"/>
    </row>
    <row r="49" spans="5:7" s="6" customFormat="1" ht="39" customHeight="1">
      <c r="E49" s="8"/>
      <c r="F49" s="8"/>
      <c r="G49" s="8"/>
    </row>
    <row r="50" spans="5:7" s="6" customFormat="1" ht="39" customHeight="1">
      <c r="E50" s="8"/>
      <c r="F50" s="8"/>
      <c r="G50" s="8"/>
    </row>
    <row r="51" spans="5:7" s="6" customFormat="1" ht="39" customHeight="1">
      <c r="F51" s="8"/>
      <c r="G51" s="8"/>
    </row>
    <row r="52" spans="5:7" s="6" customFormat="1" ht="39" customHeight="1">
      <c r="F52" s="8"/>
      <c r="G52" s="8"/>
    </row>
    <row r="53" spans="5:7" s="6" customFormat="1" ht="39" customHeight="1">
      <c r="G53" s="8"/>
    </row>
    <row r="54" spans="5:7" s="6" customFormat="1" ht="39" customHeight="1">
      <c r="G54" s="8"/>
    </row>
    <row r="55" spans="5:7" s="6" customFormat="1" ht="39" customHeight="1">
      <c r="G55" s="8"/>
    </row>
    <row r="56" spans="5:7" s="6" customFormat="1" ht="39" customHeight="1">
      <c r="G56" s="8"/>
    </row>
    <row r="57" spans="5:7" s="6" customFormat="1" ht="39" customHeight="1"/>
    <row r="58" spans="5:7" s="6" customFormat="1" ht="39" customHeight="1"/>
    <row r="59" spans="5:7" s="6" customFormat="1" ht="39" customHeight="1"/>
    <row r="60" spans="5:7" s="6" customFormat="1" ht="39" customHeight="1"/>
    <row r="61" spans="5:7" s="6" customFormat="1" ht="39" customHeight="1"/>
    <row r="62" spans="5:7" s="6" customFormat="1" ht="39" customHeight="1"/>
    <row r="63" spans="5:7" s="6" customFormat="1" ht="39" customHeight="1"/>
    <row r="64" spans="5:7" s="6" customFormat="1" ht="39" customHeight="1"/>
    <row r="65" s="6" customFormat="1" ht="39" customHeight="1"/>
    <row r="66" s="6" customFormat="1" ht="39" customHeight="1"/>
    <row r="67" s="6" customFormat="1" ht="39" customHeight="1"/>
    <row r="68" s="6" customFormat="1" ht="39" customHeight="1"/>
    <row r="69" s="6" customFormat="1" ht="39" customHeight="1"/>
    <row r="70" s="6" customFormat="1" ht="39" customHeight="1"/>
    <row r="71" s="6" customFormat="1" ht="39" customHeight="1"/>
    <row r="72" s="6" customFormat="1" ht="39" customHeight="1"/>
    <row r="73" s="6" customFormat="1" ht="39" customHeight="1"/>
    <row r="74" s="6" customFormat="1" ht="39" customHeight="1"/>
    <row r="75" s="6" customFormat="1" ht="39" customHeight="1"/>
    <row r="76" s="6" customFormat="1" ht="39" customHeight="1"/>
    <row r="77" s="6" customFormat="1" ht="39" customHeight="1"/>
    <row r="78" s="6" customFormat="1" ht="39" customHeight="1"/>
    <row r="79" s="6" customFormat="1" ht="39" customHeight="1"/>
    <row r="80" s="6" customFormat="1" ht="39" customHeight="1"/>
    <row r="81" s="6" customFormat="1" ht="39" customHeight="1"/>
    <row r="82" s="6" customFormat="1" ht="39" customHeight="1"/>
    <row r="83" s="6" customFormat="1" ht="39" customHeight="1"/>
    <row r="84" s="6" customFormat="1" ht="39" customHeight="1"/>
    <row r="85" s="6" customFormat="1" ht="39" customHeight="1"/>
    <row r="86" s="25" customFormat="1" ht="39" customHeight="1"/>
    <row r="87" s="4" customFormat="1" ht="39" customHeight="1"/>
    <row r="88" s="4" customFormat="1" ht="39" customHeight="1"/>
    <row r="89" s="4" customFormat="1" ht="39" customHeight="1"/>
    <row r="90" s="4" customFormat="1" ht="39" customHeight="1"/>
    <row r="91" s="4" customFormat="1" ht="39" customHeight="1"/>
    <row r="92" s="4" customFormat="1" ht="39" customHeight="1"/>
    <row r="93" s="4" customFormat="1" ht="39" customHeight="1"/>
    <row r="94" s="4" customFormat="1" ht="39" customHeight="1"/>
    <row r="95" s="4" customFormat="1" ht="39" customHeight="1"/>
  </sheetData>
  <phoneticPr fontId="9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T115"/>
  <sheetViews>
    <sheetView workbookViewId="0">
      <pane ySplit="1" topLeftCell="A103" activePane="bottomLeft" state="frozen"/>
      <selection pane="bottomLeft" activeCell="A2" sqref="A2:I115"/>
    </sheetView>
  </sheetViews>
  <sheetFormatPr defaultColWidth="9" defaultRowHeight="13.5"/>
  <cols>
    <col min="1" max="1" width="6.5" customWidth="1"/>
    <col min="2" max="2" width="11.125" customWidth="1"/>
    <col min="3" max="3" width="6.5" customWidth="1"/>
    <col min="4" max="4" width="17.5" customWidth="1"/>
    <col min="5" max="5" width="11.625" customWidth="1"/>
    <col min="6" max="6" width="6.5" customWidth="1"/>
    <col min="7" max="7" width="27.5" customWidth="1"/>
    <col min="8" max="8" width="25" customWidth="1"/>
    <col min="9" max="9" width="18.375" customWidth="1"/>
  </cols>
  <sheetData>
    <row r="1" spans="1:46" ht="39.950000000000003" customHeight="1">
      <c r="A1" s="53" t="s">
        <v>0</v>
      </c>
      <c r="B1" s="53" t="s">
        <v>1</v>
      </c>
      <c r="C1" s="53" t="s">
        <v>2</v>
      </c>
      <c r="D1" s="53" t="s">
        <v>3</v>
      </c>
      <c r="E1" s="53" t="s">
        <v>5</v>
      </c>
      <c r="F1" s="53" t="s">
        <v>6</v>
      </c>
      <c r="G1" s="53" t="s">
        <v>7</v>
      </c>
      <c r="H1" s="53" t="s">
        <v>8</v>
      </c>
      <c r="I1" s="39" t="s">
        <v>10</v>
      </c>
    </row>
    <row r="2" spans="1:46" ht="39.950000000000003" customHeight="1">
      <c r="A2" s="16">
        <v>1</v>
      </c>
      <c r="B2" s="18" t="s">
        <v>482</v>
      </c>
      <c r="C2" s="18" t="s">
        <v>11</v>
      </c>
      <c r="D2" s="18" t="s">
        <v>30</v>
      </c>
      <c r="E2" s="18" t="s">
        <v>993</v>
      </c>
      <c r="F2" s="18" t="s">
        <v>18</v>
      </c>
      <c r="G2" s="18" t="s">
        <v>483</v>
      </c>
      <c r="H2" s="18" t="s">
        <v>63</v>
      </c>
      <c r="I2" s="18" t="s">
        <v>484</v>
      </c>
      <c r="J2" s="22"/>
      <c r="K2" s="22"/>
      <c r="L2" s="22"/>
      <c r="M2" s="23"/>
      <c r="N2" s="24"/>
      <c r="O2" s="22"/>
      <c r="P2" s="22"/>
      <c r="Q2" s="22"/>
      <c r="R2" s="22"/>
      <c r="S2" s="22"/>
      <c r="T2" s="22"/>
      <c r="U2" s="23"/>
      <c r="V2" s="22"/>
      <c r="W2" s="22"/>
      <c r="X2" s="22"/>
      <c r="Y2" s="19"/>
      <c r="Z2" s="21"/>
      <c r="AA2" s="22"/>
      <c r="AB2" s="22"/>
      <c r="AC2" s="22"/>
      <c r="AD2" s="23"/>
      <c r="AE2" s="24"/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19"/>
      <c r="AQ2" s="21"/>
      <c r="AR2" s="22"/>
      <c r="AS2" s="22"/>
      <c r="AT2" s="6"/>
    </row>
    <row r="3" spans="1:46" ht="39.950000000000003" customHeight="1">
      <c r="A3" s="16">
        <v>2</v>
      </c>
      <c r="B3" s="18" t="s">
        <v>485</v>
      </c>
      <c r="C3" s="18" t="s">
        <v>16</v>
      </c>
      <c r="D3" s="18" t="s">
        <v>12</v>
      </c>
      <c r="E3" s="18" t="s">
        <v>1021</v>
      </c>
      <c r="F3" s="18" t="s">
        <v>18</v>
      </c>
      <c r="G3" s="18" t="s">
        <v>486</v>
      </c>
      <c r="H3" s="18" t="s">
        <v>63</v>
      </c>
      <c r="I3" s="18" t="s">
        <v>484</v>
      </c>
      <c r="J3" s="22"/>
      <c r="K3" s="22"/>
      <c r="L3" s="22"/>
      <c r="M3" s="23"/>
      <c r="N3" s="24"/>
      <c r="O3" s="22"/>
      <c r="P3" s="22"/>
      <c r="Q3" s="22"/>
      <c r="R3" s="22"/>
      <c r="S3" s="22"/>
      <c r="T3" s="22"/>
      <c r="U3" s="23"/>
      <c r="V3" s="22"/>
      <c r="W3" s="22"/>
      <c r="X3" s="22"/>
      <c r="Y3" s="19"/>
      <c r="Z3" s="21"/>
      <c r="AA3" s="22"/>
      <c r="AB3" s="22"/>
      <c r="AC3" s="22"/>
      <c r="AD3" s="23"/>
      <c r="AE3" s="24"/>
      <c r="AF3" s="22"/>
      <c r="AG3" s="22"/>
      <c r="AH3" s="22"/>
      <c r="AI3" s="22"/>
      <c r="AJ3" s="22"/>
      <c r="AK3" s="22"/>
      <c r="AL3" s="23"/>
      <c r="AM3" s="22"/>
      <c r="AN3" s="22"/>
      <c r="AO3" s="22"/>
      <c r="AP3" s="19"/>
      <c r="AQ3" s="21"/>
      <c r="AR3" s="22"/>
      <c r="AS3" s="22"/>
      <c r="AT3" s="6"/>
    </row>
    <row r="4" spans="1:46" s="12" customFormat="1" ht="39.950000000000003" customHeight="1">
      <c r="A4" s="16">
        <v>3</v>
      </c>
      <c r="B4" s="16" t="s">
        <v>15</v>
      </c>
      <c r="C4" s="16" t="s">
        <v>16</v>
      </c>
      <c r="D4" s="16" t="s">
        <v>17</v>
      </c>
      <c r="E4" s="18" t="s">
        <v>993</v>
      </c>
      <c r="F4" s="16" t="s">
        <v>18</v>
      </c>
      <c r="G4" s="16" t="s">
        <v>19</v>
      </c>
      <c r="H4" s="52" t="s">
        <v>1098</v>
      </c>
      <c r="I4" s="16" t="s">
        <v>484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</row>
    <row r="5" spans="1:46" ht="39.950000000000003" customHeight="1">
      <c r="A5" s="16">
        <v>4</v>
      </c>
      <c r="B5" s="18" t="s">
        <v>487</v>
      </c>
      <c r="C5" s="18" t="s">
        <v>11</v>
      </c>
      <c r="D5" s="18" t="s">
        <v>47</v>
      </c>
      <c r="E5" s="18" t="s">
        <v>1013</v>
      </c>
      <c r="F5" s="18" t="s">
        <v>18</v>
      </c>
      <c r="G5" s="18" t="s">
        <v>488</v>
      </c>
      <c r="H5" s="18" t="s">
        <v>63</v>
      </c>
      <c r="I5" s="16" t="s">
        <v>484</v>
      </c>
      <c r="J5" s="22"/>
      <c r="K5" s="22"/>
      <c r="L5" s="22"/>
      <c r="M5" s="23"/>
      <c r="N5" s="24"/>
      <c r="O5" s="22"/>
      <c r="P5" s="22"/>
      <c r="Q5" s="22"/>
      <c r="R5" s="22"/>
      <c r="S5" s="22"/>
      <c r="T5" s="22"/>
      <c r="U5" s="23"/>
      <c r="V5" s="22"/>
      <c r="W5" s="22"/>
      <c r="X5" s="22"/>
      <c r="Y5" s="19"/>
      <c r="Z5" s="21"/>
      <c r="AA5" s="22"/>
      <c r="AB5" s="22"/>
      <c r="AC5" s="22"/>
      <c r="AD5" s="23"/>
      <c r="AE5" s="24"/>
      <c r="AF5" s="22"/>
      <c r="AG5" s="22"/>
      <c r="AH5" s="22"/>
      <c r="AI5" s="22"/>
      <c r="AJ5" s="22"/>
      <c r="AK5" s="22"/>
      <c r="AL5" s="23"/>
      <c r="AM5" s="22"/>
      <c r="AN5" s="22"/>
      <c r="AO5" s="22"/>
      <c r="AP5" s="19"/>
      <c r="AQ5" s="21"/>
      <c r="AR5" s="22"/>
      <c r="AS5" s="22"/>
      <c r="AT5" s="6"/>
    </row>
    <row r="6" spans="1:46" ht="39.950000000000003" customHeight="1">
      <c r="A6" s="16">
        <v>5</v>
      </c>
      <c r="B6" s="18" t="s">
        <v>489</v>
      </c>
      <c r="C6" s="18" t="s">
        <v>11</v>
      </c>
      <c r="D6" s="18" t="s">
        <v>17</v>
      </c>
      <c r="E6" s="18" t="s">
        <v>1045</v>
      </c>
      <c r="F6" s="18" t="s">
        <v>18</v>
      </c>
      <c r="G6" s="18" t="s">
        <v>60</v>
      </c>
      <c r="H6" s="18" t="s">
        <v>63</v>
      </c>
      <c r="I6" s="16" t="s">
        <v>484</v>
      </c>
      <c r="J6" s="22"/>
      <c r="K6" s="22"/>
      <c r="L6" s="22"/>
      <c r="M6" s="23"/>
      <c r="N6" s="24"/>
      <c r="O6" s="22"/>
      <c r="P6" s="22"/>
      <c r="Q6" s="22"/>
      <c r="R6" s="22"/>
      <c r="S6" s="22"/>
      <c r="T6" s="22"/>
      <c r="U6" s="23"/>
      <c r="V6" s="22"/>
      <c r="W6" s="22"/>
      <c r="X6" s="22"/>
      <c r="Y6" s="19"/>
      <c r="Z6" s="21"/>
      <c r="AA6" s="22"/>
      <c r="AB6" s="22"/>
      <c r="AC6" s="22"/>
      <c r="AD6" s="23"/>
      <c r="AE6" s="24"/>
      <c r="AF6" s="22"/>
      <c r="AG6" s="22"/>
      <c r="AH6" s="22"/>
      <c r="AI6" s="22"/>
      <c r="AJ6" s="22"/>
      <c r="AK6" s="22"/>
      <c r="AL6" s="23"/>
      <c r="AM6" s="22"/>
      <c r="AN6" s="22"/>
      <c r="AO6" s="22"/>
      <c r="AP6" s="19"/>
      <c r="AQ6" s="21"/>
      <c r="AR6" s="22"/>
      <c r="AS6" s="22"/>
      <c r="AT6" s="6"/>
    </row>
    <row r="7" spans="1:46" ht="39.950000000000003" customHeight="1">
      <c r="A7" s="16">
        <v>6</v>
      </c>
      <c r="B7" s="18" t="s">
        <v>490</v>
      </c>
      <c r="C7" s="18" t="s">
        <v>16</v>
      </c>
      <c r="D7" s="18" t="s">
        <v>34</v>
      </c>
      <c r="E7" s="18" t="s">
        <v>1012</v>
      </c>
      <c r="F7" s="18" t="s">
        <v>18</v>
      </c>
      <c r="G7" s="18" t="s">
        <v>491</v>
      </c>
      <c r="H7" s="18" t="s">
        <v>63</v>
      </c>
      <c r="I7" s="16" t="s">
        <v>484</v>
      </c>
      <c r="J7" s="22"/>
      <c r="K7" s="22"/>
      <c r="L7" s="22"/>
      <c r="M7" s="23"/>
      <c r="N7" s="24"/>
      <c r="O7" s="22"/>
      <c r="P7" s="22"/>
      <c r="Q7" s="22"/>
      <c r="R7" s="22"/>
      <c r="S7" s="22"/>
      <c r="T7" s="22"/>
      <c r="U7" s="23"/>
      <c r="V7" s="22"/>
      <c r="W7" s="22"/>
      <c r="X7" s="22"/>
      <c r="Y7" s="19"/>
      <c r="Z7" s="21"/>
      <c r="AA7" s="22"/>
      <c r="AB7" s="22"/>
      <c r="AC7" s="22"/>
      <c r="AD7" s="23"/>
      <c r="AE7" s="24"/>
      <c r="AF7" s="22"/>
      <c r="AG7" s="22"/>
      <c r="AH7" s="22"/>
      <c r="AI7" s="22"/>
      <c r="AJ7" s="22"/>
      <c r="AK7" s="22"/>
      <c r="AL7" s="23"/>
      <c r="AM7" s="22"/>
      <c r="AN7" s="22"/>
      <c r="AO7" s="22"/>
      <c r="AP7" s="19"/>
      <c r="AQ7" s="21"/>
      <c r="AR7" s="22"/>
      <c r="AS7" s="22"/>
      <c r="AT7" s="6"/>
    </row>
    <row r="8" spans="1:46" ht="39.950000000000003" customHeight="1">
      <c r="A8" s="16">
        <v>7</v>
      </c>
      <c r="B8" s="18" t="s">
        <v>492</v>
      </c>
      <c r="C8" s="18" t="s">
        <v>11</v>
      </c>
      <c r="D8" s="18" t="s">
        <v>12</v>
      </c>
      <c r="E8" s="18" t="s">
        <v>1044</v>
      </c>
      <c r="F8" s="18" t="s">
        <v>18</v>
      </c>
      <c r="G8" s="18" t="s">
        <v>493</v>
      </c>
      <c r="H8" s="18" t="s">
        <v>63</v>
      </c>
      <c r="I8" s="16" t="s">
        <v>484</v>
      </c>
      <c r="J8" s="22"/>
      <c r="K8" s="22"/>
      <c r="L8" s="22"/>
      <c r="M8" s="23"/>
      <c r="N8" s="24"/>
      <c r="O8" s="22"/>
      <c r="P8" s="22"/>
      <c r="Q8" s="22"/>
      <c r="R8" s="22"/>
      <c r="S8" s="22"/>
      <c r="T8" s="22"/>
      <c r="U8" s="23"/>
      <c r="V8" s="22"/>
      <c r="W8" s="22"/>
      <c r="X8" s="22"/>
      <c r="Y8" s="19"/>
      <c r="Z8" s="21"/>
      <c r="AA8" s="22"/>
      <c r="AB8" s="22"/>
      <c r="AC8" s="22"/>
      <c r="AD8" s="23"/>
      <c r="AE8" s="24"/>
      <c r="AF8" s="22"/>
      <c r="AG8" s="22"/>
      <c r="AH8" s="22"/>
      <c r="AI8" s="22"/>
      <c r="AJ8" s="22"/>
      <c r="AK8" s="22"/>
      <c r="AL8" s="23"/>
      <c r="AM8" s="22"/>
      <c r="AN8" s="22"/>
      <c r="AO8" s="22"/>
      <c r="AP8" s="19"/>
      <c r="AQ8" s="21"/>
      <c r="AR8" s="22"/>
      <c r="AS8" s="22"/>
      <c r="AT8" s="6"/>
    </row>
    <row r="9" spans="1:46" ht="39.950000000000003" customHeight="1">
      <c r="A9" s="16">
        <v>8</v>
      </c>
      <c r="B9" s="18" t="s">
        <v>494</v>
      </c>
      <c r="C9" s="18" t="s">
        <v>16</v>
      </c>
      <c r="D9" s="18" t="s">
        <v>37</v>
      </c>
      <c r="E9" s="18" t="s">
        <v>1063</v>
      </c>
      <c r="F9" s="18" t="s">
        <v>18</v>
      </c>
      <c r="G9" s="18" t="s">
        <v>495</v>
      </c>
      <c r="H9" s="18" t="s">
        <v>63</v>
      </c>
      <c r="I9" s="16" t="s">
        <v>484</v>
      </c>
      <c r="J9" s="22"/>
      <c r="K9" s="22"/>
      <c r="L9" s="22"/>
      <c r="M9" s="23"/>
      <c r="N9" s="24"/>
      <c r="O9" s="22"/>
      <c r="P9" s="22"/>
      <c r="Q9" s="22"/>
      <c r="R9" s="22"/>
      <c r="S9" s="22"/>
      <c r="T9" s="22"/>
      <c r="U9" s="23"/>
      <c r="V9" s="22"/>
      <c r="W9" s="22"/>
      <c r="X9" s="22"/>
      <c r="Y9" s="19"/>
      <c r="Z9" s="21"/>
      <c r="AA9" s="22"/>
      <c r="AB9" s="22"/>
      <c r="AC9" s="22"/>
      <c r="AD9" s="23"/>
      <c r="AE9" s="24"/>
      <c r="AF9" s="22"/>
      <c r="AG9" s="22"/>
      <c r="AH9" s="22"/>
      <c r="AI9" s="22"/>
      <c r="AJ9" s="22"/>
      <c r="AK9" s="22"/>
      <c r="AL9" s="23"/>
      <c r="AM9" s="22"/>
      <c r="AN9" s="22"/>
      <c r="AO9" s="22"/>
      <c r="AP9" s="19"/>
      <c r="AQ9" s="21"/>
      <c r="AR9" s="22"/>
      <c r="AS9" s="22"/>
      <c r="AT9" s="6"/>
    </row>
    <row r="10" spans="1:46" ht="39.950000000000003" customHeight="1">
      <c r="A10" s="16">
        <v>9</v>
      </c>
      <c r="B10" s="18" t="s">
        <v>496</v>
      </c>
      <c r="C10" s="18" t="s">
        <v>11</v>
      </c>
      <c r="D10" s="18" t="s">
        <v>497</v>
      </c>
      <c r="E10" s="18" t="s">
        <v>1064</v>
      </c>
      <c r="F10" s="18" t="s">
        <v>18</v>
      </c>
      <c r="G10" s="18" t="s">
        <v>498</v>
      </c>
      <c r="H10" s="18" t="s">
        <v>63</v>
      </c>
      <c r="I10" s="16" t="s">
        <v>484</v>
      </c>
      <c r="J10" s="22"/>
      <c r="K10" s="22"/>
      <c r="L10" s="22"/>
      <c r="M10" s="23"/>
      <c r="N10" s="24"/>
      <c r="O10" s="22"/>
      <c r="P10" s="22"/>
      <c r="Q10" s="22"/>
      <c r="R10" s="22"/>
      <c r="S10" s="22"/>
      <c r="T10" s="22"/>
      <c r="U10" s="23"/>
      <c r="V10" s="22"/>
      <c r="W10" s="22"/>
      <c r="X10" s="22"/>
      <c r="Y10" s="19"/>
      <c r="Z10" s="21"/>
      <c r="AA10" s="22"/>
      <c r="AB10" s="22"/>
      <c r="AC10" s="22"/>
      <c r="AD10" s="23"/>
      <c r="AE10" s="24"/>
      <c r="AF10" s="22"/>
      <c r="AG10" s="22"/>
      <c r="AH10" s="22"/>
      <c r="AI10" s="22"/>
      <c r="AJ10" s="22"/>
      <c r="AK10" s="22"/>
      <c r="AL10" s="23"/>
      <c r="AM10" s="22"/>
      <c r="AN10" s="22"/>
      <c r="AO10" s="22"/>
      <c r="AP10" s="19"/>
      <c r="AQ10" s="21"/>
      <c r="AR10" s="22"/>
      <c r="AS10" s="22"/>
      <c r="AT10" s="6"/>
    </row>
    <row r="11" spans="1:46" s="13" customFormat="1" ht="39.950000000000003" customHeight="1">
      <c r="A11" s="16">
        <v>10</v>
      </c>
      <c r="B11" s="17" t="s">
        <v>499</v>
      </c>
      <c r="C11" s="17" t="s">
        <v>16</v>
      </c>
      <c r="D11" s="17" t="s">
        <v>22</v>
      </c>
      <c r="E11" s="17" t="s">
        <v>1065</v>
      </c>
      <c r="F11" s="17" t="s">
        <v>18</v>
      </c>
      <c r="G11" s="17" t="s">
        <v>500</v>
      </c>
      <c r="H11" s="17" t="s">
        <v>63</v>
      </c>
      <c r="I11" s="17" t="s">
        <v>484</v>
      </c>
    </row>
    <row r="12" spans="1:46" s="12" customFormat="1" ht="39.950000000000003" customHeight="1">
      <c r="A12" s="16">
        <v>11</v>
      </c>
      <c r="B12" s="16" t="s">
        <v>501</v>
      </c>
      <c r="C12" s="16" t="s">
        <v>16</v>
      </c>
      <c r="D12" s="16" t="s">
        <v>17</v>
      </c>
      <c r="E12" s="16" t="s">
        <v>1030</v>
      </c>
      <c r="F12" s="16" t="s">
        <v>18</v>
      </c>
      <c r="G12" s="16" t="s">
        <v>53</v>
      </c>
      <c r="H12" s="16" t="s">
        <v>63</v>
      </c>
      <c r="I12" s="16" t="s">
        <v>484</v>
      </c>
    </row>
    <row r="13" spans="1:46" s="12" customFormat="1" ht="39.950000000000003" customHeight="1">
      <c r="A13" s="16">
        <v>12</v>
      </c>
      <c r="B13" s="16" t="s">
        <v>502</v>
      </c>
      <c r="C13" s="16" t="s">
        <v>11</v>
      </c>
      <c r="D13" s="16" t="s">
        <v>22</v>
      </c>
      <c r="E13" s="16" t="s">
        <v>1028</v>
      </c>
      <c r="F13" s="16" t="s">
        <v>18</v>
      </c>
      <c r="G13" s="16" t="s">
        <v>503</v>
      </c>
      <c r="H13" s="16" t="s">
        <v>63</v>
      </c>
      <c r="I13" s="16" t="s">
        <v>484</v>
      </c>
    </row>
    <row r="14" spans="1:46" s="12" customFormat="1" ht="39.950000000000003" customHeight="1">
      <c r="A14" s="16">
        <v>13</v>
      </c>
      <c r="B14" s="18" t="s">
        <v>504</v>
      </c>
      <c r="C14" s="18" t="s">
        <v>11</v>
      </c>
      <c r="D14" s="18" t="s">
        <v>58</v>
      </c>
      <c r="E14" s="18" t="s">
        <v>1028</v>
      </c>
      <c r="F14" s="18" t="s">
        <v>18</v>
      </c>
      <c r="G14" s="18" t="s">
        <v>64</v>
      </c>
      <c r="H14" s="48" t="s">
        <v>1098</v>
      </c>
      <c r="I14" s="18" t="s">
        <v>484</v>
      </c>
    </row>
    <row r="15" spans="1:46" s="12" customFormat="1" ht="39.950000000000003" customHeight="1">
      <c r="A15" s="16">
        <v>14</v>
      </c>
      <c r="B15" s="18" t="s">
        <v>505</v>
      </c>
      <c r="C15" s="18" t="s">
        <v>16</v>
      </c>
      <c r="D15" s="18" t="s">
        <v>33</v>
      </c>
      <c r="E15" s="18" t="s">
        <v>1015</v>
      </c>
      <c r="F15" s="18" t="s">
        <v>18</v>
      </c>
      <c r="G15" s="18" t="s">
        <v>60</v>
      </c>
      <c r="H15" s="18" t="s">
        <v>63</v>
      </c>
      <c r="I15" s="18" t="s">
        <v>484</v>
      </c>
    </row>
    <row r="16" spans="1:46" s="12" customFormat="1" ht="39.950000000000003" customHeight="1">
      <c r="A16" s="16">
        <v>15</v>
      </c>
      <c r="B16" s="18" t="s">
        <v>506</v>
      </c>
      <c r="C16" s="18" t="s">
        <v>11</v>
      </c>
      <c r="D16" s="18" t="s">
        <v>17</v>
      </c>
      <c r="E16" s="18" t="s">
        <v>992</v>
      </c>
      <c r="F16" s="18" t="s">
        <v>18</v>
      </c>
      <c r="G16" s="18" t="s">
        <v>507</v>
      </c>
      <c r="H16" s="18" t="s">
        <v>63</v>
      </c>
      <c r="I16" s="18" t="s">
        <v>484</v>
      </c>
    </row>
    <row r="17" spans="1:9" s="12" customFormat="1" ht="39.950000000000003" customHeight="1">
      <c r="A17" s="16">
        <v>16</v>
      </c>
      <c r="B17" s="18" t="s">
        <v>508</v>
      </c>
      <c r="C17" s="18" t="s">
        <v>11</v>
      </c>
      <c r="D17" s="18" t="s">
        <v>36</v>
      </c>
      <c r="E17" s="18" t="s">
        <v>1016</v>
      </c>
      <c r="F17" s="18" t="s">
        <v>18</v>
      </c>
      <c r="G17" s="18" t="s">
        <v>509</v>
      </c>
      <c r="H17" s="48" t="s">
        <v>1098</v>
      </c>
      <c r="I17" s="18" t="s">
        <v>484</v>
      </c>
    </row>
    <row r="18" spans="1:9" s="12" customFormat="1" ht="39.950000000000003" customHeight="1">
      <c r="A18" s="16">
        <v>17</v>
      </c>
      <c r="B18" s="18" t="s">
        <v>510</v>
      </c>
      <c r="C18" s="18" t="s">
        <v>11</v>
      </c>
      <c r="D18" s="18" t="s">
        <v>17</v>
      </c>
      <c r="E18" s="18" t="s">
        <v>1016</v>
      </c>
      <c r="F18" s="18" t="s">
        <v>18</v>
      </c>
      <c r="G18" s="18" t="s">
        <v>130</v>
      </c>
      <c r="H18" s="48" t="s">
        <v>1098</v>
      </c>
      <c r="I18" s="18" t="s">
        <v>484</v>
      </c>
    </row>
    <row r="19" spans="1:9" s="12" customFormat="1" ht="39.950000000000003" customHeight="1">
      <c r="A19" s="16">
        <v>18</v>
      </c>
      <c r="B19" s="18" t="s">
        <v>511</v>
      </c>
      <c r="C19" s="18" t="s">
        <v>11</v>
      </c>
      <c r="D19" s="18" t="s">
        <v>28</v>
      </c>
      <c r="E19" s="18" t="s">
        <v>1025</v>
      </c>
      <c r="F19" s="18" t="s">
        <v>18</v>
      </c>
      <c r="G19" s="18" t="s">
        <v>512</v>
      </c>
      <c r="H19" s="18" t="s">
        <v>63</v>
      </c>
      <c r="I19" s="18" t="s">
        <v>484</v>
      </c>
    </row>
    <row r="20" spans="1:9" s="12" customFormat="1" ht="39.950000000000003" customHeight="1">
      <c r="A20" s="16">
        <v>19</v>
      </c>
      <c r="B20" s="18" t="s">
        <v>513</v>
      </c>
      <c r="C20" s="18" t="s">
        <v>11</v>
      </c>
      <c r="D20" s="18" t="s">
        <v>514</v>
      </c>
      <c r="E20" s="18" t="s">
        <v>1031</v>
      </c>
      <c r="F20" s="18" t="s">
        <v>18</v>
      </c>
      <c r="G20" s="18" t="s">
        <v>331</v>
      </c>
      <c r="H20" s="18" t="s">
        <v>63</v>
      </c>
      <c r="I20" s="18" t="s">
        <v>484</v>
      </c>
    </row>
    <row r="21" spans="1:9" s="12" customFormat="1" ht="39.950000000000003" customHeight="1">
      <c r="A21" s="16">
        <v>20</v>
      </c>
      <c r="B21" s="18" t="s">
        <v>515</v>
      </c>
      <c r="C21" s="18" t="s">
        <v>11</v>
      </c>
      <c r="D21" s="18" t="s">
        <v>58</v>
      </c>
      <c r="E21" s="18" t="s">
        <v>1063</v>
      </c>
      <c r="F21" s="18" t="s">
        <v>18</v>
      </c>
      <c r="G21" s="18" t="s">
        <v>516</v>
      </c>
      <c r="H21" s="18" t="s">
        <v>63</v>
      </c>
      <c r="I21" s="18" t="s">
        <v>484</v>
      </c>
    </row>
    <row r="22" spans="1:9" s="12" customFormat="1" ht="39.950000000000003" customHeight="1">
      <c r="A22" s="16">
        <v>21</v>
      </c>
      <c r="B22" s="18" t="s">
        <v>517</v>
      </c>
      <c r="C22" s="18" t="s">
        <v>16</v>
      </c>
      <c r="D22" s="18" t="s">
        <v>34</v>
      </c>
      <c r="E22" s="18" t="s">
        <v>1066</v>
      </c>
      <c r="F22" s="18" t="s">
        <v>18</v>
      </c>
      <c r="G22" s="18" t="s">
        <v>518</v>
      </c>
      <c r="H22" s="18" t="s">
        <v>63</v>
      </c>
      <c r="I22" s="18" t="s">
        <v>484</v>
      </c>
    </row>
    <row r="23" spans="1:9" s="12" customFormat="1" ht="39.950000000000003" customHeight="1">
      <c r="A23" s="16">
        <v>22</v>
      </c>
      <c r="B23" s="18" t="s">
        <v>519</v>
      </c>
      <c r="C23" s="18" t="s">
        <v>11</v>
      </c>
      <c r="D23" s="18" t="s">
        <v>520</v>
      </c>
      <c r="E23" s="18" t="s">
        <v>1067</v>
      </c>
      <c r="F23" s="18" t="s">
        <v>18</v>
      </c>
      <c r="G23" s="18" t="s">
        <v>64</v>
      </c>
      <c r="H23" s="18" t="s">
        <v>63</v>
      </c>
      <c r="I23" s="18" t="s">
        <v>484</v>
      </c>
    </row>
    <row r="24" spans="1:9" s="12" customFormat="1" ht="39.950000000000003" customHeight="1">
      <c r="A24" s="16">
        <v>23</v>
      </c>
      <c r="B24" s="18" t="s">
        <v>521</v>
      </c>
      <c r="C24" s="18" t="s">
        <v>11</v>
      </c>
      <c r="D24" s="18" t="s">
        <v>30</v>
      </c>
      <c r="E24" s="18" t="s">
        <v>1063</v>
      </c>
      <c r="F24" s="18" t="s">
        <v>18</v>
      </c>
      <c r="G24" s="18" t="s">
        <v>87</v>
      </c>
      <c r="H24" s="18" t="s">
        <v>63</v>
      </c>
      <c r="I24" s="18" t="s">
        <v>484</v>
      </c>
    </row>
    <row r="25" spans="1:9" s="12" customFormat="1" ht="39.950000000000003" customHeight="1">
      <c r="A25" s="16">
        <v>24</v>
      </c>
      <c r="B25" s="18" t="s">
        <v>522</v>
      </c>
      <c r="C25" s="18" t="s">
        <v>11</v>
      </c>
      <c r="D25" s="18" t="s">
        <v>34</v>
      </c>
      <c r="E25" s="18" t="s">
        <v>1068</v>
      </c>
      <c r="F25" s="18" t="s">
        <v>18</v>
      </c>
      <c r="G25" s="18" t="s">
        <v>523</v>
      </c>
      <c r="H25" s="48" t="s">
        <v>1098</v>
      </c>
      <c r="I25" s="18" t="s">
        <v>484</v>
      </c>
    </row>
    <row r="26" spans="1:9" s="12" customFormat="1" ht="39.950000000000003" customHeight="1">
      <c r="A26" s="16">
        <v>25</v>
      </c>
      <c r="B26" s="18" t="s">
        <v>524</v>
      </c>
      <c r="C26" s="18" t="s">
        <v>11</v>
      </c>
      <c r="D26" s="18" t="s">
        <v>34</v>
      </c>
      <c r="E26" s="18" t="s">
        <v>998</v>
      </c>
      <c r="F26" s="18" t="s">
        <v>18</v>
      </c>
      <c r="G26" s="18" t="s">
        <v>525</v>
      </c>
      <c r="H26" s="18" t="s">
        <v>63</v>
      </c>
      <c r="I26" s="18" t="s">
        <v>484</v>
      </c>
    </row>
    <row r="27" spans="1:9" s="12" customFormat="1" ht="39.950000000000003" customHeight="1">
      <c r="A27" s="16">
        <v>26</v>
      </c>
      <c r="B27" s="18" t="s">
        <v>526</v>
      </c>
      <c r="C27" s="18" t="s">
        <v>16</v>
      </c>
      <c r="D27" s="18" t="s">
        <v>47</v>
      </c>
      <c r="E27" s="18" t="s">
        <v>1065</v>
      </c>
      <c r="F27" s="18" t="s">
        <v>18</v>
      </c>
      <c r="G27" s="18" t="s">
        <v>60</v>
      </c>
      <c r="H27" s="18" t="s">
        <v>63</v>
      </c>
      <c r="I27" s="18" t="s">
        <v>484</v>
      </c>
    </row>
    <row r="28" spans="1:9" s="12" customFormat="1" ht="39.950000000000003" customHeight="1">
      <c r="A28" s="16">
        <v>27</v>
      </c>
      <c r="B28" s="18" t="s">
        <v>527</v>
      </c>
      <c r="C28" s="18" t="s">
        <v>16</v>
      </c>
      <c r="D28" s="18" t="s">
        <v>30</v>
      </c>
      <c r="E28" s="18" t="s">
        <v>1069</v>
      </c>
      <c r="F28" s="18" t="s">
        <v>18</v>
      </c>
      <c r="G28" s="18" t="s">
        <v>523</v>
      </c>
      <c r="H28" s="18" t="s">
        <v>63</v>
      </c>
      <c r="I28" s="18" t="s">
        <v>484</v>
      </c>
    </row>
    <row r="29" spans="1:9" s="12" customFormat="1" ht="39.950000000000003" customHeight="1">
      <c r="A29" s="16">
        <v>28</v>
      </c>
      <c r="B29" s="18" t="s">
        <v>528</v>
      </c>
      <c r="C29" s="18" t="s">
        <v>11</v>
      </c>
      <c r="D29" s="18" t="s">
        <v>25</v>
      </c>
      <c r="E29" s="18" t="s">
        <v>1070</v>
      </c>
      <c r="F29" s="18" t="s">
        <v>18</v>
      </c>
      <c r="G29" s="18" t="s">
        <v>130</v>
      </c>
      <c r="H29" s="48" t="s">
        <v>1098</v>
      </c>
      <c r="I29" s="18" t="s">
        <v>484</v>
      </c>
    </row>
    <row r="30" spans="1:9" s="12" customFormat="1" ht="39.950000000000003" customHeight="1">
      <c r="A30" s="16">
        <v>29</v>
      </c>
      <c r="B30" s="18" t="s">
        <v>529</v>
      </c>
      <c r="C30" s="18" t="s">
        <v>16</v>
      </c>
      <c r="D30" s="18" t="s">
        <v>17</v>
      </c>
      <c r="E30" s="18" t="s">
        <v>1041</v>
      </c>
      <c r="F30" s="18" t="s">
        <v>18</v>
      </c>
      <c r="G30" s="18" t="s">
        <v>523</v>
      </c>
      <c r="H30" s="18" t="s">
        <v>63</v>
      </c>
      <c r="I30" s="18" t="s">
        <v>484</v>
      </c>
    </row>
    <row r="31" spans="1:9" s="12" customFormat="1" ht="39.950000000000003" customHeight="1">
      <c r="A31" s="16">
        <v>30</v>
      </c>
      <c r="B31" s="18" t="s">
        <v>530</v>
      </c>
      <c r="C31" s="18" t="s">
        <v>11</v>
      </c>
      <c r="D31" s="18" t="s">
        <v>58</v>
      </c>
      <c r="E31" s="18" t="s">
        <v>1031</v>
      </c>
      <c r="F31" s="18" t="s">
        <v>18</v>
      </c>
      <c r="G31" s="18" t="s">
        <v>531</v>
      </c>
      <c r="H31" s="18" t="s">
        <v>63</v>
      </c>
      <c r="I31" s="18" t="s">
        <v>484</v>
      </c>
    </row>
    <row r="32" spans="1:9" s="12" customFormat="1" ht="39.950000000000003" customHeight="1">
      <c r="A32" s="16">
        <v>31</v>
      </c>
      <c r="B32" s="18" t="s">
        <v>532</v>
      </c>
      <c r="C32" s="18" t="s">
        <v>11</v>
      </c>
      <c r="D32" s="18" t="s">
        <v>37</v>
      </c>
      <c r="E32" s="18" t="s">
        <v>998</v>
      </c>
      <c r="F32" s="18" t="s">
        <v>18</v>
      </c>
      <c r="G32" s="18" t="s">
        <v>493</v>
      </c>
      <c r="H32" s="18" t="s">
        <v>63</v>
      </c>
      <c r="I32" s="18" t="s">
        <v>484</v>
      </c>
    </row>
    <row r="33" spans="1:9" s="12" customFormat="1" ht="39.950000000000003" customHeight="1">
      <c r="A33" s="16">
        <v>32</v>
      </c>
      <c r="B33" s="18" t="s">
        <v>533</v>
      </c>
      <c r="C33" s="18" t="s">
        <v>11</v>
      </c>
      <c r="D33" s="18" t="s">
        <v>28</v>
      </c>
      <c r="E33" s="18" t="s">
        <v>1071</v>
      </c>
      <c r="F33" s="18" t="s">
        <v>18</v>
      </c>
      <c r="G33" s="18" t="s">
        <v>534</v>
      </c>
      <c r="H33" s="18" t="s">
        <v>63</v>
      </c>
      <c r="I33" s="18" t="s">
        <v>484</v>
      </c>
    </row>
    <row r="34" spans="1:9" s="12" customFormat="1" ht="39.950000000000003" customHeight="1">
      <c r="A34" s="16">
        <v>33</v>
      </c>
      <c r="B34" s="18" t="s">
        <v>535</v>
      </c>
      <c r="C34" s="18" t="s">
        <v>11</v>
      </c>
      <c r="D34" s="18" t="s">
        <v>22</v>
      </c>
      <c r="E34" s="18" t="s">
        <v>1072</v>
      </c>
      <c r="F34" s="18" t="s">
        <v>18</v>
      </c>
      <c r="G34" s="18" t="s">
        <v>536</v>
      </c>
      <c r="H34" s="18" t="s">
        <v>63</v>
      </c>
      <c r="I34" s="18" t="s">
        <v>484</v>
      </c>
    </row>
    <row r="35" spans="1:9" s="12" customFormat="1" ht="39.950000000000003" customHeight="1">
      <c r="A35" s="16">
        <v>34</v>
      </c>
      <c r="B35" s="18" t="s">
        <v>537</v>
      </c>
      <c r="C35" s="18" t="s">
        <v>11</v>
      </c>
      <c r="D35" s="18" t="s">
        <v>17</v>
      </c>
      <c r="E35" s="18" t="s">
        <v>1073</v>
      </c>
      <c r="F35" s="18" t="s">
        <v>18</v>
      </c>
      <c r="G35" s="18" t="s">
        <v>538</v>
      </c>
      <c r="H35" s="18" t="s">
        <v>63</v>
      </c>
      <c r="I35" s="18" t="s">
        <v>484</v>
      </c>
    </row>
    <row r="36" spans="1:9" s="12" customFormat="1" ht="39.950000000000003" customHeight="1">
      <c r="A36" s="16">
        <v>35</v>
      </c>
      <c r="B36" s="18" t="s">
        <v>539</v>
      </c>
      <c r="C36" s="18" t="s">
        <v>11</v>
      </c>
      <c r="D36" s="18" t="s">
        <v>28</v>
      </c>
      <c r="E36" s="18" t="s">
        <v>1031</v>
      </c>
      <c r="F36" s="18" t="s">
        <v>18</v>
      </c>
      <c r="G36" s="18" t="s">
        <v>60</v>
      </c>
      <c r="H36" s="18" t="s">
        <v>63</v>
      </c>
      <c r="I36" s="18" t="s">
        <v>484</v>
      </c>
    </row>
    <row r="37" spans="1:9" s="12" customFormat="1" ht="39.950000000000003" customHeight="1">
      <c r="A37" s="16">
        <v>36</v>
      </c>
      <c r="B37" s="18" t="s">
        <v>540</v>
      </c>
      <c r="C37" s="18" t="s">
        <v>11</v>
      </c>
      <c r="D37" s="18" t="s">
        <v>84</v>
      </c>
      <c r="E37" s="18" t="s">
        <v>1041</v>
      </c>
      <c r="F37" s="18" t="s">
        <v>18</v>
      </c>
      <c r="G37" s="18" t="s">
        <v>541</v>
      </c>
      <c r="H37" s="18" t="s">
        <v>63</v>
      </c>
      <c r="I37" s="18" t="s">
        <v>484</v>
      </c>
    </row>
    <row r="38" spans="1:9" s="12" customFormat="1" ht="39.950000000000003" customHeight="1">
      <c r="A38" s="16">
        <v>37</v>
      </c>
      <c r="B38" s="18" t="s">
        <v>542</v>
      </c>
      <c r="C38" s="18" t="s">
        <v>11</v>
      </c>
      <c r="D38" s="18" t="s">
        <v>543</v>
      </c>
      <c r="E38" s="18" t="s">
        <v>1030</v>
      </c>
      <c r="F38" s="18" t="s">
        <v>18</v>
      </c>
      <c r="G38" s="18" t="s">
        <v>544</v>
      </c>
      <c r="H38" s="18" t="s">
        <v>63</v>
      </c>
      <c r="I38" s="18" t="s">
        <v>484</v>
      </c>
    </row>
    <row r="39" spans="1:9" s="12" customFormat="1" ht="39.950000000000003" customHeight="1">
      <c r="A39" s="16">
        <v>38</v>
      </c>
      <c r="B39" s="18" t="s">
        <v>545</v>
      </c>
      <c r="C39" s="18" t="s">
        <v>11</v>
      </c>
      <c r="D39" s="18" t="s">
        <v>84</v>
      </c>
      <c r="E39" s="18" t="s">
        <v>1037</v>
      </c>
      <c r="F39" s="18" t="s">
        <v>18</v>
      </c>
      <c r="G39" s="18" t="s">
        <v>64</v>
      </c>
      <c r="H39" s="18" t="s">
        <v>63</v>
      </c>
      <c r="I39" s="18" t="s">
        <v>484</v>
      </c>
    </row>
    <row r="40" spans="1:9" s="12" customFormat="1" ht="39.950000000000003" customHeight="1">
      <c r="A40" s="16">
        <v>39</v>
      </c>
      <c r="B40" s="18" t="s">
        <v>546</v>
      </c>
      <c r="C40" s="18" t="s">
        <v>16</v>
      </c>
      <c r="D40" s="18" t="s">
        <v>56</v>
      </c>
      <c r="E40" s="18" t="s">
        <v>1074</v>
      </c>
      <c r="F40" s="18" t="s">
        <v>18</v>
      </c>
      <c r="G40" s="18" t="s">
        <v>547</v>
      </c>
      <c r="H40" s="18" t="s">
        <v>63</v>
      </c>
      <c r="I40" s="18" t="s">
        <v>484</v>
      </c>
    </row>
    <row r="41" spans="1:9" s="12" customFormat="1" ht="39.950000000000003" customHeight="1">
      <c r="A41" s="16">
        <v>40</v>
      </c>
      <c r="B41" s="18" t="s">
        <v>548</v>
      </c>
      <c r="C41" s="18" t="s">
        <v>16</v>
      </c>
      <c r="D41" s="18" t="s">
        <v>25</v>
      </c>
      <c r="E41" s="18" t="s">
        <v>1075</v>
      </c>
      <c r="F41" s="18" t="s">
        <v>18</v>
      </c>
      <c r="G41" s="18" t="s">
        <v>523</v>
      </c>
      <c r="H41" s="18" t="s">
        <v>63</v>
      </c>
      <c r="I41" s="18" t="s">
        <v>484</v>
      </c>
    </row>
    <row r="42" spans="1:9" s="12" customFormat="1" ht="39.950000000000003" customHeight="1">
      <c r="A42" s="16">
        <v>41</v>
      </c>
      <c r="B42" s="18" t="s">
        <v>61</v>
      </c>
      <c r="C42" s="18" t="s">
        <v>11</v>
      </c>
      <c r="D42" s="18" t="s">
        <v>12</v>
      </c>
      <c r="E42" s="18" t="s">
        <v>1017</v>
      </c>
      <c r="F42" s="18" t="s">
        <v>18</v>
      </c>
      <c r="G42" s="18" t="s">
        <v>62</v>
      </c>
      <c r="H42" s="18" t="s">
        <v>63</v>
      </c>
      <c r="I42" s="18" t="s">
        <v>484</v>
      </c>
    </row>
    <row r="43" spans="1:9" s="12" customFormat="1" ht="39.950000000000003" customHeight="1">
      <c r="A43" s="16">
        <v>42</v>
      </c>
      <c r="B43" s="18" t="s">
        <v>549</v>
      </c>
      <c r="C43" s="18" t="s">
        <v>16</v>
      </c>
      <c r="D43" s="18" t="s">
        <v>17</v>
      </c>
      <c r="E43" s="18" t="s">
        <v>1076</v>
      </c>
      <c r="F43" s="18" t="s">
        <v>18</v>
      </c>
      <c r="G43" s="18" t="s">
        <v>130</v>
      </c>
      <c r="H43" s="18" t="s">
        <v>63</v>
      </c>
      <c r="I43" s="18" t="s">
        <v>484</v>
      </c>
    </row>
    <row r="44" spans="1:9" s="12" customFormat="1" ht="39.950000000000003" customHeight="1">
      <c r="A44" s="16">
        <v>43</v>
      </c>
      <c r="B44" s="18" t="s">
        <v>550</v>
      </c>
      <c r="C44" s="18" t="s">
        <v>16</v>
      </c>
      <c r="D44" s="18" t="s">
        <v>551</v>
      </c>
      <c r="E44" s="18" t="s">
        <v>1026</v>
      </c>
      <c r="F44" s="18" t="s">
        <v>18</v>
      </c>
      <c r="G44" s="18" t="s">
        <v>364</v>
      </c>
      <c r="H44" s="18" t="s">
        <v>63</v>
      </c>
      <c r="I44" s="18" t="s">
        <v>484</v>
      </c>
    </row>
    <row r="45" spans="1:9" s="12" customFormat="1" ht="39.950000000000003" customHeight="1">
      <c r="A45" s="16">
        <v>44</v>
      </c>
      <c r="B45" s="18" t="s">
        <v>552</v>
      </c>
      <c r="C45" s="18" t="s">
        <v>11</v>
      </c>
      <c r="D45" s="18" t="s">
        <v>47</v>
      </c>
      <c r="E45" s="18" t="s">
        <v>1077</v>
      </c>
      <c r="F45" s="18" t="s">
        <v>18</v>
      </c>
      <c r="G45" s="18" t="s">
        <v>553</v>
      </c>
      <c r="H45" s="18" t="s">
        <v>63</v>
      </c>
      <c r="I45" s="18" t="s">
        <v>484</v>
      </c>
    </row>
    <row r="46" spans="1:9" s="12" customFormat="1" ht="39.950000000000003" customHeight="1">
      <c r="A46" s="16">
        <v>45</v>
      </c>
      <c r="B46" s="18" t="s">
        <v>554</v>
      </c>
      <c r="C46" s="18" t="s">
        <v>11</v>
      </c>
      <c r="D46" s="18" t="s">
        <v>47</v>
      </c>
      <c r="E46" s="18" t="s">
        <v>1077</v>
      </c>
      <c r="F46" s="18" t="s">
        <v>18</v>
      </c>
      <c r="G46" s="18" t="s">
        <v>555</v>
      </c>
      <c r="H46" s="18" t="s">
        <v>63</v>
      </c>
      <c r="I46" s="18" t="s">
        <v>484</v>
      </c>
    </row>
    <row r="47" spans="1:9" s="12" customFormat="1" ht="39.950000000000003" customHeight="1">
      <c r="A47" s="16">
        <v>46</v>
      </c>
      <c r="B47" s="18" t="s">
        <v>556</v>
      </c>
      <c r="C47" s="18" t="s">
        <v>11</v>
      </c>
      <c r="D47" s="18" t="s">
        <v>17</v>
      </c>
      <c r="E47" s="18" t="s">
        <v>1069</v>
      </c>
      <c r="F47" s="18" t="s">
        <v>18</v>
      </c>
      <c r="G47" s="18" t="s">
        <v>557</v>
      </c>
      <c r="H47" s="48" t="s">
        <v>1098</v>
      </c>
      <c r="I47" s="18" t="s">
        <v>484</v>
      </c>
    </row>
    <row r="48" spans="1:9" s="12" customFormat="1" ht="39.950000000000003" customHeight="1">
      <c r="A48" s="16">
        <v>47</v>
      </c>
      <c r="B48" s="18" t="s">
        <v>558</v>
      </c>
      <c r="C48" s="18" t="s">
        <v>16</v>
      </c>
      <c r="D48" s="18" t="s">
        <v>559</v>
      </c>
      <c r="E48" s="18" t="s">
        <v>990</v>
      </c>
      <c r="F48" s="18" t="s">
        <v>18</v>
      </c>
      <c r="G48" s="18" t="s">
        <v>560</v>
      </c>
      <c r="H48" s="18" t="s">
        <v>63</v>
      </c>
      <c r="I48" s="18" t="s">
        <v>484</v>
      </c>
    </row>
    <row r="49" spans="1:9" s="12" customFormat="1" ht="39.950000000000003" customHeight="1">
      <c r="A49" s="16">
        <v>48</v>
      </c>
      <c r="B49" s="18" t="s">
        <v>561</v>
      </c>
      <c r="C49" s="18" t="s">
        <v>16</v>
      </c>
      <c r="D49" s="18" t="s">
        <v>47</v>
      </c>
      <c r="E49" s="18" t="s">
        <v>1040</v>
      </c>
      <c r="F49" s="18" t="s">
        <v>18</v>
      </c>
      <c r="G49" s="18" t="s">
        <v>562</v>
      </c>
      <c r="H49" s="18" t="s">
        <v>63</v>
      </c>
      <c r="I49" s="18" t="s">
        <v>484</v>
      </c>
    </row>
    <row r="50" spans="1:9" s="12" customFormat="1" ht="39.950000000000003" customHeight="1">
      <c r="A50" s="16">
        <v>49</v>
      </c>
      <c r="B50" s="18" t="s">
        <v>563</v>
      </c>
      <c r="C50" s="18" t="s">
        <v>11</v>
      </c>
      <c r="D50" s="18" t="s">
        <v>36</v>
      </c>
      <c r="E50" s="18" t="s">
        <v>1039</v>
      </c>
      <c r="F50" s="18" t="s">
        <v>18</v>
      </c>
      <c r="G50" s="18" t="s">
        <v>564</v>
      </c>
      <c r="H50" s="18" t="s">
        <v>63</v>
      </c>
      <c r="I50" s="18" t="s">
        <v>484</v>
      </c>
    </row>
    <row r="51" spans="1:9" s="12" customFormat="1" ht="39.950000000000003" customHeight="1">
      <c r="A51" s="16">
        <v>50</v>
      </c>
      <c r="B51" s="18" t="s">
        <v>565</v>
      </c>
      <c r="C51" s="18" t="s">
        <v>11</v>
      </c>
      <c r="D51" s="18" t="s">
        <v>47</v>
      </c>
      <c r="E51" s="18" t="s">
        <v>1078</v>
      </c>
      <c r="F51" s="18" t="s">
        <v>18</v>
      </c>
      <c r="G51" s="18" t="s">
        <v>130</v>
      </c>
      <c r="H51" s="18" t="s">
        <v>63</v>
      </c>
      <c r="I51" s="18" t="s">
        <v>484</v>
      </c>
    </row>
    <row r="52" spans="1:9" s="12" customFormat="1" ht="39.950000000000003" customHeight="1">
      <c r="A52" s="16">
        <v>51</v>
      </c>
      <c r="B52" s="18" t="s">
        <v>566</v>
      </c>
      <c r="C52" s="18" t="s">
        <v>11</v>
      </c>
      <c r="D52" s="18" t="s">
        <v>567</v>
      </c>
      <c r="E52" s="18" t="s">
        <v>1077</v>
      </c>
      <c r="F52" s="18" t="s">
        <v>18</v>
      </c>
      <c r="G52" s="18" t="s">
        <v>568</v>
      </c>
      <c r="H52" s="18" t="s">
        <v>63</v>
      </c>
      <c r="I52" s="18" t="s">
        <v>484</v>
      </c>
    </row>
    <row r="53" spans="1:9" s="12" customFormat="1" ht="39.950000000000003" customHeight="1">
      <c r="A53" s="16">
        <v>52</v>
      </c>
      <c r="B53" s="18" t="s">
        <v>569</v>
      </c>
      <c r="C53" s="18" t="s">
        <v>11</v>
      </c>
      <c r="D53" s="18" t="s">
        <v>30</v>
      </c>
      <c r="E53" s="18" t="s">
        <v>1041</v>
      </c>
      <c r="F53" s="18" t="s">
        <v>18</v>
      </c>
      <c r="G53" s="18" t="s">
        <v>60</v>
      </c>
      <c r="H53" s="18" t="s">
        <v>63</v>
      </c>
      <c r="I53" s="18" t="s">
        <v>484</v>
      </c>
    </row>
    <row r="54" spans="1:9" s="12" customFormat="1" ht="39.950000000000003" customHeight="1">
      <c r="A54" s="16">
        <v>53</v>
      </c>
      <c r="B54" s="18" t="s">
        <v>570</v>
      </c>
      <c r="C54" s="18" t="s">
        <v>11</v>
      </c>
      <c r="D54" s="18" t="s">
        <v>34</v>
      </c>
      <c r="E54" s="18" t="s">
        <v>1024</v>
      </c>
      <c r="F54" s="18" t="s">
        <v>18</v>
      </c>
      <c r="G54" s="18" t="s">
        <v>571</v>
      </c>
      <c r="H54" s="18" t="s">
        <v>63</v>
      </c>
      <c r="I54" s="18" t="s">
        <v>484</v>
      </c>
    </row>
    <row r="55" spans="1:9" s="12" customFormat="1" ht="39.950000000000003" customHeight="1">
      <c r="A55" s="16">
        <v>54</v>
      </c>
      <c r="B55" s="18" t="s">
        <v>572</v>
      </c>
      <c r="C55" s="18" t="s">
        <v>16</v>
      </c>
      <c r="D55" s="18" t="s">
        <v>22</v>
      </c>
      <c r="E55" s="18" t="s">
        <v>1079</v>
      </c>
      <c r="F55" s="18" t="s">
        <v>18</v>
      </c>
      <c r="G55" s="18" t="s">
        <v>523</v>
      </c>
      <c r="H55" s="18" t="s">
        <v>63</v>
      </c>
      <c r="I55" s="18" t="s">
        <v>484</v>
      </c>
    </row>
    <row r="56" spans="1:9" s="12" customFormat="1" ht="39.950000000000003" customHeight="1">
      <c r="A56" s="16">
        <v>55</v>
      </c>
      <c r="B56" s="18" t="s">
        <v>573</v>
      </c>
      <c r="C56" s="18" t="s">
        <v>11</v>
      </c>
      <c r="D56" s="18" t="s">
        <v>22</v>
      </c>
      <c r="E56" s="18" t="s">
        <v>1013</v>
      </c>
      <c r="F56" s="18" t="s">
        <v>18</v>
      </c>
      <c r="G56" s="18" t="s">
        <v>574</v>
      </c>
      <c r="H56" s="18" t="s">
        <v>63</v>
      </c>
      <c r="I56" s="18" t="s">
        <v>484</v>
      </c>
    </row>
    <row r="57" spans="1:9" s="12" customFormat="1" ht="39.950000000000003" customHeight="1">
      <c r="A57" s="16">
        <v>56</v>
      </c>
      <c r="B57" s="18" t="s">
        <v>575</v>
      </c>
      <c r="C57" s="18" t="s">
        <v>11</v>
      </c>
      <c r="D57" s="18" t="s">
        <v>57</v>
      </c>
      <c r="E57" s="18" t="s">
        <v>991</v>
      </c>
      <c r="F57" s="18" t="s">
        <v>18</v>
      </c>
      <c r="G57" s="18" t="s">
        <v>576</v>
      </c>
      <c r="H57" s="18" t="s">
        <v>63</v>
      </c>
      <c r="I57" s="18" t="s">
        <v>484</v>
      </c>
    </row>
    <row r="58" spans="1:9" s="12" customFormat="1" ht="39.950000000000003" customHeight="1">
      <c r="A58" s="16">
        <v>57</v>
      </c>
      <c r="B58" s="18" t="s">
        <v>577</v>
      </c>
      <c r="C58" s="18" t="s">
        <v>16</v>
      </c>
      <c r="D58" s="18" t="s">
        <v>17</v>
      </c>
      <c r="E58" s="18" t="s">
        <v>990</v>
      </c>
      <c r="F58" s="18" t="s">
        <v>18</v>
      </c>
      <c r="G58" s="18" t="s">
        <v>578</v>
      </c>
      <c r="H58" s="18" t="s">
        <v>63</v>
      </c>
      <c r="I58" s="18" t="s">
        <v>484</v>
      </c>
    </row>
    <row r="59" spans="1:9" s="12" customFormat="1" ht="39.950000000000003" customHeight="1">
      <c r="A59" s="16">
        <v>58</v>
      </c>
      <c r="B59" s="18" t="s">
        <v>579</v>
      </c>
      <c r="C59" s="18" t="s">
        <v>11</v>
      </c>
      <c r="D59" s="18" t="s">
        <v>17</v>
      </c>
      <c r="E59" s="18" t="s">
        <v>1080</v>
      </c>
      <c r="F59" s="18" t="s">
        <v>18</v>
      </c>
      <c r="G59" s="18" t="s">
        <v>130</v>
      </c>
      <c r="H59" s="48" t="s">
        <v>1098</v>
      </c>
      <c r="I59" s="18" t="s">
        <v>484</v>
      </c>
    </row>
    <row r="60" spans="1:9" s="12" customFormat="1" ht="39.950000000000003" customHeight="1">
      <c r="A60" s="16">
        <v>59</v>
      </c>
      <c r="B60" s="18" t="s">
        <v>580</v>
      </c>
      <c r="C60" s="18" t="s">
        <v>11</v>
      </c>
      <c r="D60" s="12" t="s">
        <v>28</v>
      </c>
      <c r="E60" s="18" t="s">
        <v>1015</v>
      </c>
      <c r="F60" s="18" t="s">
        <v>18</v>
      </c>
      <c r="G60" s="18" t="s">
        <v>60</v>
      </c>
      <c r="H60" s="18" t="s">
        <v>63</v>
      </c>
      <c r="I60" s="18" t="s">
        <v>484</v>
      </c>
    </row>
    <row r="61" spans="1:9" s="12" customFormat="1" ht="39.950000000000003" customHeight="1">
      <c r="A61" s="16">
        <v>60</v>
      </c>
      <c r="B61" s="18" t="s">
        <v>581</v>
      </c>
      <c r="C61" s="18" t="s">
        <v>11</v>
      </c>
      <c r="D61" s="18" t="s">
        <v>182</v>
      </c>
      <c r="E61" s="18" t="s">
        <v>1063</v>
      </c>
      <c r="F61" s="18" t="s">
        <v>18</v>
      </c>
      <c r="G61" s="18" t="s">
        <v>564</v>
      </c>
      <c r="H61" s="18" t="s">
        <v>63</v>
      </c>
      <c r="I61" s="18" t="s">
        <v>484</v>
      </c>
    </row>
    <row r="62" spans="1:9" s="12" customFormat="1" ht="39.950000000000003" customHeight="1">
      <c r="A62" s="16">
        <v>61</v>
      </c>
      <c r="B62" s="18" t="s">
        <v>582</v>
      </c>
      <c r="C62" s="18" t="s">
        <v>11</v>
      </c>
      <c r="D62" s="18" t="s">
        <v>583</v>
      </c>
      <c r="E62" s="18" t="s">
        <v>1065</v>
      </c>
      <c r="F62" s="18" t="s">
        <v>18</v>
      </c>
      <c r="G62" s="18" t="s">
        <v>584</v>
      </c>
      <c r="H62" s="18" t="s">
        <v>63</v>
      </c>
      <c r="I62" s="18" t="s">
        <v>484</v>
      </c>
    </row>
    <row r="63" spans="1:9" s="12" customFormat="1" ht="39.950000000000003" customHeight="1">
      <c r="A63" s="16">
        <v>62</v>
      </c>
      <c r="B63" s="18" t="s">
        <v>585</v>
      </c>
      <c r="C63" s="18" t="s">
        <v>11</v>
      </c>
      <c r="D63" s="18" t="s">
        <v>28</v>
      </c>
      <c r="E63" s="18" t="s">
        <v>990</v>
      </c>
      <c r="F63" s="18" t="s">
        <v>18</v>
      </c>
      <c r="G63" s="18" t="s">
        <v>64</v>
      </c>
      <c r="H63" s="18" t="s">
        <v>63</v>
      </c>
      <c r="I63" s="18" t="s">
        <v>484</v>
      </c>
    </row>
    <row r="64" spans="1:9" s="12" customFormat="1" ht="39.950000000000003" customHeight="1">
      <c r="A64" s="16">
        <v>63</v>
      </c>
      <c r="B64" s="18" t="s">
        <v>586</v>
      </c>
      <c r="C64" s="18" t="s">
        <v>11</v>
      </c>
      <c r="D64" s="18" t="s">
        <v>28</v>
      </c>
      <c r="E64" s="18" t="s">
        <v>1081</v>
      </c>
      <c r="F64" s="18" t="s">
        <v>18</v>
      </c>
      <c r="G64" s="18" t="s">
        <v>587</v>
      </c>
      <c r="H64" s="18" t="s">
        <v>63</v>
      </c>
      <c r="I64" s="18" t="s">
        <v>484</v>
      </c>
    </row>
    <row r="65" spans="1:9" s="12" customFormat="1" ht="39.950000000000003" customHeight="1">
      <c r="A65" s="16">
        <v>64</v>
      </c>
      <c r="B65" s="18" t="s">
        <v>588</v>
      </c>
      <c r="C65" s="18" t="s">
        <v>11</v>
      </c>
      <c r="D65" s="18" t="s">
        <v>17</v>
      </c>
      <c r="E65" s="18" t="s">
        <v>1082</v>
      </c>
      <c r="F65" s="18" t="s">
        <v>18</v>
      </c>
      <c r="G65" s="18" t="s">
        <v>589</v>
      </c>
      <c r="H65" s="18" t="s">
        <v>63</v>
      </c>
      <c r="I65" s="18" t="s">
        <v>484</v>
      </c>
    </row>
    <row r="66" spans="1:9" s="12" customFormat="1" ht="39.950000000000003" customHeight="1">
      <c r="A66" s="16">
        <v>65</v>
      </c>
      <c r="B66" s="18" t="s">
        <v>590</v>
      </c>
      <c r="C66" s="18" t="s">
        <v>11</v>
      </c>
      <c r="D66" s="18" t="s">
        <v>17</v>
      </c>
      <c r="E66" s="18" t="s">
        <v>1083</v>
      </c>
      <c r="F66" s="18" t="s">
        <v>18</v>
      </c>
      <c r="G66" s="18" t="s">
        <v>64</v>
      </c>
      <c r="H66" s="48" t="s">
        <v>1098</v>
      </c>
      <c r="I66" s="18" t="s">
        <v>484</v>
      </c>
    </row>
    <row r="67" spans="1:9" s="12" customFormat="1" ht="39.950000000000003" customHeight="1">
      <c r="A67" s="16">
        <v>66</v>
      </c>
      <c r="B67" s="18" t="s">
        <v>591</v>
      </c>
      <c r="C67" s="18" t="s">
        <v>11</v>
      </c>
      <c r="D67" s="18" t="s">
        <v>12</v>
      </c>
      <c r="E67" s="18" t="s">
        <v>1028</v>
      </c>
      <c r="F67" s="18" t="s">
        <v>18</v>
      </c>
      <c r="G67" s="18" t="s">
        <v>571</v>
      </c>
      <c r="H67" s="18" t="s">
        <v>63</v>
      </c>
      <c r="I67" s="18" t="s">
        <v>484</v>
      </c>
    </row>
    <row r="68" spans="1:9" s="12" customFormat="1" ht="39.950000000000003" customHeight="1">
      <c r="A68" s="16">
        <v>67</v>
      </c>
      <c r="B68" s="18" t="s">
        <v>592</v>
      </c>
      <c r="C68" s="18" t="s">
        <v>11</v>
      </c>
      <c r="D68" s="18" t="s">
        <v>25</v>
      </c>
      <c r="E68" s="18" t="s">
        <v>1084</v>
      </c>
      <c r="F68" s="18" t="s">
        <v>18</v>
      </c>
      <c r="G68" s="18" t="s">
        <v>593</v>
      </c>
      <c r="H68" s="18" t="s">
        <v>63</v>
      </c>
      <c r="I68" s="18" t="s">
        <v>484</v>
      </c>
    </row>
    <row r="69" spans="1:9" s="12" customFormat="1" ht="39.950000000000003" customHeight="1">
      <c r="A69" s="16">
        <v>68</v>
      </c>
      <c r="B69" s="18" t="s">
        <v>594</v>
      </c>
      <c r="C69" s="18" t="s">
        <v>16</v>
      </c>
      <c r="D69" s="18" t="s">
        <v>22</v>
      </c>
      <c r="E69" s="18" t="s">
        <v>1063</v>
      </c>
      <c r="F69" s="18" t="s">
        <v>18</v>
      </c>
      <c r="G69" s="18" t="s">
        <v>595</v>
      </c>
      <c r="H69" s="18" t="s">
        <v>63</v>
      </c>
      <c r="I69" s="18" t="s">
        <v>484</v>
      </c>
    </row>
    <row r="70" spans="1:9" s="12" customFormat="1" ht="39.950000000000003" customHeight="1">
      <c r="A70" s="16">
        <v>69</v>
      </c>
      <c r="B70" s="18" t="s">
        <v>596</v>
      </c>
      <c r="C70" s="18" t="s">
        <v>16</v>
      </c>
      <c r="D70" s="18" t="s">
        <v>36</v>
      </c>
      <c r="E70" s="18" t="s">
        <v>1017</v>
      </c>
      <c r="F70" s="18" t="s">
        <v>18</v>
      </c>
      <c r="G70" s="18" t="s">
        <v>597</v>
      </c>
      <c r="H70" s="18" t="s">
        <v>63</v>
      </c>
      <c r="I70" s="18" t="s">
        <v>484</v>
      </c>
    </row>
    <row r="71" spans="1:9" s="12" customFormat="1" ht="39.950000000000003" customHeight="1">
      <c r="A71" s="16">
        <v>70</v>
      </c>
      <c r="B71" s="18" t="s">
        <v>598</v>
      </c>
      <c r="C71" s="18" t="s">
        <v>11</v>
      </c>
      <c r="D71" s="18" t="s">
        <v>34</v>
      </c>
      <c r="E71" s="18" t="s">
        <v>1074</v>
      </c>
      <c r="F71" s="18" t="s">
        <v>18</v>
      </c>
      <c r="G71" s="18" t="s">
        <v>599</v>
      </c>
      <c r="H71" s="18" t="s">
        <v>63</v>
      </c>
      <c r="I71" s="18" t="s">
        <v>484</v>
      </c>
    </row>
    <row r="72" spans="1:9" s="12" customFormat="1" ht="39.950000000000003" customHeight="1">
      <c r="A72" s="16">
        <v>71</v>
      </c>
      <c r="B72" s="18" t="s">
        <v>600</v>
      </c>
      <c r="C72" s="18" t="s">
        <v>11</v>
      </c>
      <c r="D72" s="18" t="s">
        <v>47</v>
      </c>
      <c r="E72" s="18" t="s">
        <v>1080</v>
      </c>
      <c r="F72" s="18" t="s">
        <v>18</v>
      </c>
      <c r="G72" s="18" t="s">
        <v>601</v>
      </c>
      <c r="H72" s="18" t="s">
        <v>63</v>
      </c>
      <c r="I72" s="18" t="s">
        <v>484</v>
      </c>
    </row>
    <row r="73" spans="1:9" s="12" customFormat="1" ht="39.950000000000003" customHeight="1">
      <c r="A73" s="16">
        <v>72</v>
      </c>
      <c r="B73" s="18" t="s">
        <v>602</v>
      </c>
      <c r="C73" s="18" t="s">
        <v>16</v>
      </c>
      <c r="D73" s="18" t="s">
        <v>17</v>
      </c>
      <c r="E73" s="18" t="s">
        <v>1078</v>
      </c>
      <c r="F73" s="18" t="s">
        <v>18</v>
      </c>
      <c r="G73" s="18" t="s">
        <v>64</v>
      </c>
      <c r="H73" s="18" t="s">
        <v>63</v>
      </c>
      <c r="I73" s="18" t="s">
        <v>484</v>
      </c>
    </row>
    <row r="74" spans="1:9" s="12" customFormat="1" ht="39.950000000000003" customHeight="1">
      <c r="A74" s="16">
        <v>73</v>
      </c>
      <c r="B74" s="18" t="s">
        <v>603</v>
      </c>
      <c r="C74" s="18" t="s">
        <v>11</v>
      </c>
      <c r="D74" s="18" t="s">
        <v>17</v>
      </c>
      <c r="E74" s="18" t="s">
        <v>1072</v>
      </c>
      <c r="F74" s="18" t="s">
        <v>18</v>
      </c>
      <c r="G74" s="18" t="s">
        <v>19</v>
      </c>
      <c r="H74" s="18" t="s">
        <v>63</v>
      </c>
      <c r="I74" s="18" t="s">
        <v>484</v>
      </c>
    </row>
    <row r="75" spans="1:9" s="12" customFormat="1" ht="39.950000000000003" customHeight="1">
      <c r="A75" s="16">
        <v>74</v>
      </c>
      <c r="B75" s="18" t="s">
        <v>604</v>
      </c>
      <c r="C75" s="18" t="s">
        <v>11</v>
      </c>
      <c r="D75" s="18" t="s">
        <v>28</v>
      </c>
      <c r="E75" s="18" t="s">
        <v>1075</v>
      </c>
      <c r="F75" s="18" t="s">
        <v>18</v>
      </c>
      <c r="G75" s="18" t="s">
        <v>599</v>
      </c>
      <c r="H75" s="18" t="s">
        <v>63</v>
      </c>
      <c r="I75" s="18" t="s">
        <v>484</v>
      </c>
    </row>
    <row r="76" spans="1:9" s="12" customFormat="1" ht="39.950000000000003" customHeight="1">
      <c r="A76" s="16">
        <v>75</v>
      </c>
      <c r="B76" s="18" t="s">
        <v>605</v>
      </c>
      <c r="C76" s="18" t="s">
        <v>11</v>
      </c>
      <c r="D76" s="18" t="s">
        <v>34</v>
      </c>
      <c r="E76" s="18" t="s">
        <v>1000</v>
      </c>
      <c r="F76" s="18" t="s">
        <v>18</v>
      </c>
      <c r="G76" s="18" t="s">
        <v>606</v>
      </c>
      <c r="H76" s="18" t="s">
        <v>63</v>
      </c>
      <c r="I76" s="18" t="s">
        <v>484</v>
      </c>
    </row>
    <row r="77" spans="1:9" s="12" customFormat="1" ht="39.950000000000003" customHeight="1">
      <c r="A77" s="16">
        <v>76</v>
      </c>
      <c r="B77" s="18" t="s">
        <v>607</v>
      </c>
      <c r="C77" s="18" t="s">
        <v>11</v>
      </c>
      <c r="D77" s="18" t="s">
        <v>17</v>
      </c>
      <c r="E77" s="18" t="s">
        <v>1085</v>
      </c>
      <c r="F77" s="18" t="s">
        <v>18</v>
      </c>
      <c r="G77" s="18" t="s">
        <v>608</v>
      </c>
      <c r="H77" s="18" t="s">
        <v>63</v>
      </c>
      <c r="I77" s="18" t="s">
        <v>484</v>
      </c>
    </row>
    <row r="78" spans="1:9" s="12" customFormat="1" ht="39.950000000000003" customHeight="1">
      <c r="A78" s="16">
        <v>77</v>
      </c>
      <c r="B78" s="18" t="s">
        <v>609</v>
      </c>
      <c r="C78" s="18" t="s">
        <v>16</v>
      </c>
      <c r="D78" s="18" t="s">
        <v>12</v>
      </c>
      <c r="E78" s="18" t="s">
        <v>996</v>
      </c>
      <c r="F78" s="18" t="s">
        <v>18</v>
      </c>
      <c r="G78" s="18" t="s">
        <v>60</v>
      </c>
      <c r="H78" s="18" t="s">
        <v>63</v>
      </c>
      <c r="I78" s="18" t="s">
        <v>484</v>
      </c>
    </row>
    <row r="79" spans="1:9" s="12" customFormat="1" ht="39.950000000000003" customHeight="1">
      <c r="A79" s="16">
        <v>78</v>
      </c>
      <c r="B79" s="18" t="s">
        <v>610</v>
      </c>
      <c r="C79" s="18" t="s">
        <v>11</v>
      </c>
      <c r="D79" s="18" t="s">
        <v>47</v>
      </c>
      <c r="E79" s="18" t="s">
        <v>1039</v>
      </c>
      <c r="F79" s="18" t="s">
        <v>18</v>
      </c>
      <c r="G79" s="18" t="s">
        <v>534</v>
      </c>
      <c r="H79" s="18" t="s">
        <v>63</v>
      </c>
      <c r="I79" s="18" t="s">
        <v>484</v>
      </c>
    </row>
    <row r="80" spans="1:9" s="12" customFormat="1" ht="39.950000000000003" customHeight="1">
      <c r="A80" s="16">
        <v>79</v>
      </c>
      <c r="B80" s="18" t="s">
        <v>611</v>
      </c>
      <c r="C80" s="18" t="s">
        <v>11</v>
      </c>
      <c r="D80" s="18" t="s">
        <v>17</v>
      </c>
      <c r="E80" s="18" t="s">
        <v>1086</v>
      </c>
      <c r="F80" s="18" t="s">
        <v>18</v>
      </c>
      <c r="G80" s="18" t="s">
        <v>130</v>
      </c>
      <c r="H80" s="48" t="s">
        <v>1098</v>
      </c>
      <c r="I80" s="18" t="s">
        <v>484</v>
      </c>
    </row>
    <row r="81" spans="1:9" s="12" customFormat="1" ht="39.950000000000003" customHeight="1">
      <c r="A81" s="16">
        <v>80</v>
      </c>
      <c r="B81" s="18" t="s">
        <v>612</v>
      </c>
      <c r="C81" s="18" t="s">
        <v>11</v>
      </c>
      <c r="D81" s="18" t="s">
        <v>17</v>
      </c>
      <c r="E81" s="18" t="s">
        <v>1087</v>
      </c>
      <c r="F81" s="18" t="s">
        <v>18</v>
      </c>
      <c r="G81" s="18" t="s">
        <v>589</v>
      </c>
      <c r="H81" s="18" t="s">
        <v>63</v>
      </c>
      <c r="I81" s="18" t="s">
        <v>484</v>
      </c>
    </row>
    <row r="82" spans="1:9" s="12" customFormat="1" ht="39.950000000000003" customHeight="1">
      <c r="A82" s="16">
        <v>81</v>
      </c>
      <c r="B82" s="18" t="s">
        <v>613</v>
      </c>
      <c r="C82" s="18" t="s">
        <v>16</v>
      </c>
      <c r="D82" s="18" t="s">
        <v>17</v>
      </c>
      <c r="E82" s="18" t="s">
        <v>1045</v>
      </c>
      <c r="F82" s="18" t="s">
        <v>18</v>
      </c>
      <c r="G82" s="18" t="s">
        <v>64</v>
      </c>
      <c r="H82" s="18" t="s">
        <v>63</v>
      </c>
      <c r="I82" s="18" t="s">
        <v>484</v>
      </c>
    </row>
    <row r="83" spans="1:9" s="12" customFormat="1" ht="39.950000000000003" customHeight="1">
      <c r="A83" s="16">
        <v>82</v>
      </c>
      <c r="B83" s="18" t="s">
        <v>614</v>
      </c>
      <c r="C83" s="18" t="s">
        <v>11</v>
      </c>
      <c r="D83" s="18" t="s">
        <v>47</v>
      </c>
      <c r="E83" s="18" t="s">
        <v>1088</v>
      </c>
      <c r="F83" s="18" t="s">
        <v>18</v>
      </c>
      <c r="G83" s="18" t="s">
        <v>615</v>
      </c>
      <c r="H83" s="18" t="s">
        <v>63</v>
      </c>
      <c r="I83" s="18" t="s">
        <v>484</v>
      </c>
    </row>
    <row r="84" spans="1:9" s="12" customFormat="1" ht="39.950000000000003" customHeight="1">
      <c r="A84" s="16">
        <v>83</v>
      </c>
      <c r="B84" s="18" t="s">
        <v>616</v>
      </c>
      <c r="C84" s="18" t="s">
        <v>11</v>
      </c>
      <c r="D84" s="18" t="s">
        <v>30</v>
      </c>
      <c r="E84" s="18" t="s">
        <v>1042</v>
      </c>
      <c r="F84" s="18" t="s">
        <v>18</v>
      </c>
      <c r="G84" s="18" t="s">
        <v>523</v>
      </c>
      <c r="H84" s="18" t="s">
        <v>63</v>
      </c>
      <c r="I84" s="18" t="s">
        <v>484</v>
      </c>
    </row>
    <row r="85" spans="1:9" s="12" customFormat="1" ht="39.950000000000003" customHeight="1">
      <c r="A85" s="16">
        <v>84</v>
      </c>
      <c r="B85" s="18" t="s">
        <v>617</v>
      </c>
      <c r="C85" s="18" t="s">
        <v>16</v>
      </c>
      <c r="D85" s="18" t="s">
        <v>12</v>
      </c>
      <c r="E85" s="18" t="s">
        <v>1065</v>
      </c>
      <c r="F85" s="18" t="s">
        <v>18</v>
      </c>
      <c r="G85" s="18" t="s">
        <v>60</v>
      </c>
      <c r="H85" s="18" t="s">
        <v>63</v>
      </c>
      <c r="I85" s="18" t="s">
        <v>484</v>
      </c>
    </row>
    <row r="86" spans="1:9" s="12" customFormat="1" ht="39.950000000000003" customHeight="1">
      <c r="A86" s="16">
        <v>85</v>
      </c>
      <c r="B86" s="18" t="s">
        <v>618</v>
      </c>
      <c r="C86" s="18" t="s">
        <v>11</v>
      </c>
      <c r="D86" s="18" t="s">
        <v>34</v>
      </c>
      <c r="E86" s="18" t="s">
        <v>1089</v>
      </c>
      <c r="F86" s="18" t="s">
        <v>18</v>
      </c>
      <c r="G86" s="18" t="s">
        <v>619</v>
      </c>
      <c r="H86" s="18" t="s">
        <v>63</v>
      </c>
      <c r="I86" s="18" t="s">
        <v>484</v>
      </c>
    </row>
    <row r="87" spans="1:9" s="12" customFormat="1" ht="39.950000000000003" customHeight="1">
      <c r="A87" s="16">
        <v>86</v>
      </c>
      <c r="B87" s="18" t="s">
        <v>620</v>
      </c>
      <c r="C87" s="18" t="s">
        <v>11</v>
      </c>
      <c r="D87" s="18" t="s">
        <v>182</v>
      </c>
      <c r="E87" s="18" t="s">
        <v>1040</v>
      </c>
      <c r="F87" s="18" t="s">
        <v>18</v>
      </c>
      <c r="G87" s="18" t="s">
        <v>621</v>
      </c>
      <c r="H87" s="18" t="s">
        <v>63</v>
      </c>
      <c r="I87" s="18" t="s">
        <v>484</v>
      </c>
    </row>
    <row r="88" spans="1:9" s="12" customFormat="1" ht="39.950000000000003" customHeight="1">
      <c r="A88" s="16">
        <v>87</v>
      </c>
      <c r="B88" s="18" t="s">
        <v>622</v>
      </c>
      <c r="C88" s="18" t="s">
        <v>11</v>
      </c>
      <c r="D88" s="18" t="s">
        <v>17</v>
      </c>
      <c r="E88" s="18" t="s">
        <v>1090</v>
      </c>
      <c r="F88" s="18" t="s">
        <v>18</v>
      </c>
      <c r="G88" s="18" t="s">
        <v>623</v>
      </c>
      <c r="H88" s="18" t="s">
        <v>63</v>
      </c>
      <c r="I88" s="18" t="s">
        <v>484</v>
      </c>
    </row>
    <row r="89" spans="1:9" s="12" customFormat="1" ht="39.950000000000003" customHeight="1">
      <c r="A89" s="16">
        <v>88</v>
      </c>
      <c r="B89" s="18" t="s">
        <v>624</v>
      </c>
      <c r="C89" s="18" t="s">
        <v>11</v>
      </c>
      <c r="D89" s="18" t="s">
        <v>58</v>
      </c>
      <c r="E89" s="18" t="s">
        <v>1017</v>
      </c>
      <c r="F89" s="18" t="s">
        <v>18</v>
      </c>
      <c r="G89" s="18" t="s">
        <v>523</v>
      </c>
      <c r="H89" s="18" t="s">
        <v>63</v>
      </c>
      <c r="I89" s="18" t="s">
        <v>484</v>
      </c>
    </row>
    <row r="90" spans="1:9" s="12" customFormat="1" ht="39.950000000000003" customHeight="1">
      <c r="A90" s="16">
        <v>89</v>
      </c>
      <c r="B90" s="18" t="s">
        <v>625</v>
      </c>
      <c r="C90" s="18" t="s">
        <v>11</v>
      </c>
      <c r="D90" s="18" t="s">
        <v>626</v>
      </c>
      <c r="E90" s="18" t="s">
        <v>1091</v>
      </c>
      <c r="F90" s="18" t="s">
        <v>18</v>
      </c>
      <c r="G90" s="18" t="s">
        <v>627</v>
      </c>
      <c r="H90" s="18" t="s">
        <v>63</v>
      </c>
      <c r="I90" s="18" t="s">
        <v>484</v>
      </c>
    </row>
    <row r="91" spans="1:9" s="12" customFormat="1" ht="39.950000000000003" customHeight="1">
      <c r="A91" s="16">
        <v>90</v>
      </c>
      <c r="B91" s="18" t="s">
        <v>628</v>
      </c>
      <c r="C91" s="18" t="s">
        <v>16</v>
      </c>
      <c r="D91" s="18" t="s">
        <v>34</v>
      </c>
      <c r="E91" s="18" t="s">
        <v>1092</v>
      </c>
      <c r="F91" s="18" t="s">
        <v>18</v>
      </c>
      <c r="G91" s="18" t="s">
        <v>60</v>
      </c>
      <c r="H91" s="18" t="s">
        <v>63</v>
      </c>
      <c r="I91" s="18" t="s">
        <v>484</v>
      </c>
    </row>
    <row r="92" spans="1:9" s="12" customFormat="1" ht="39.950000000000003" customHeight="1">
      <c r="A92" s="16">
        <v>91</v>
      </c>
      <c r="B92" s="18" t="s">
        <v>629</v>
      </c>
      <c r="C92" s="18" t="s">
        <v>11</v>
      </c>
      <c r="D92" s="18" t="s">
        <v>17</v>
      </c>
      <c r="E92" s="18" t="s">
        <v>997</v>
      </c>
      <c r="F92" s="18" t="s">
        <v>18</v>
      </c>
      <c r="G92" s="18" t="s">
        <v>564</v>
      </c>
      <c r="H92" s="18" t="s">
        <v>63</v>
      </c>
      <c r="I92" s="18" t="s">
        <v>484</v>
      </c>
    </row>
    <row r="93" spans="1:9" s="12" customFormat="1" ht="39.950000000000003" customHeight="1">
      <c r="A93" s="16">
        <v>92</v>
      </c>
      <c r="B93" s="18" t="s">
        <v>630</v>
      </c>
      <c r="C93" s="18" t="s">
        <v>11</v>
      </c>
      <c r="D93" s="18" t="s">
        <v>17</v>
      </c>
      <c r="E93" s="18" t="s">
        <v>1093</v>
      </c>
      <c r="F93" s="18" t="s">
        <v>18</v>
      </c>
      <c r="G93" s="18" t="s">
        <v>623</v>
      </c>
      <c r="H93" s="18" t="s">
        <v>63</v>
      </c>
      <c r="I93" s="18" t="s">
        <v>484</v>
      </c>
    </row>
    <row r="94" spans="1:9" s="12" customFormat="1" ht="39.950000000000003" customHeight="1">
      <c r="A94" s="16">
        <v>93</v>
      </c>
      <c r="B94" s="18" t="s">
        <v>631</v>
      </c>
      <c r="C94" s="18" t="s">
        <v>11</v>
      </c>
      <c r="D94" s="18" t="s">
        <v>22</v>
      </c>
      <c r="E94" s="18" t="s">
        <v>1041</v>
      </c>
      <c r="F94" s="18" t="s">
        <v>18</v>
      </c>
      <c r="G94" s="18" t="s">
        <v>493</v>
      </c>
      <c r="H94" s="18" t="s">
        <v>63</v>
      </c>
      <c r="I94" s="18" t="s">
        <v>484</v>
      </c>
    </row>
    <row r="95" spans="1:9" s="12" customFormat="1" ht="39.950000000000003" customHeight="1">
      <c r="A95" s="16">
        <v>94</v>
      </c>
      <c r="B95" s="18" t="s">
        <v>632</v>
      </c>
      <c r="C95" s="18" t="s">
        <v>16</v>
      </c>
      <c r="D95" s="18" t="s">
        <v>12</v>
      </c>
      <c r="E95" s="18" t="s">
        <v>1094</v>
      </c>
      <c r="F95" s="18" t="s">
        <v>18</v>
      </c>
      <c r="G95" s="18" t="s">
        <v>64</v>
      </c>
      <c r="H95" s="48" t="s">
        <v>1098</v>
      </c>
      <c r="I95" s="18" t="s">
        <v>484</v>
      </c>
    </row>
    <row r="96" spans="1:9" s="12" customFormat="1" ht="39.950000000000003" customHeight="1">
      <c r="A96" s="16">
        <v>95</v>
      </c>
      <c r="B96" s="18" t="s">
        <v>633</v>
      </c>
      <c r="C96" s="18" t="s">
        <v>11</v>
      </c>
      <c r="D96" s="18" t="s">
        <v>25</v>
      </c>
      <c r="E96" s="18" t="s">
        <v>1080</v>
      </c>
      <c r="F96" s="18" t="s">
        <v>18</v>
      </c>
      <c r="G96" s="18" t="s">
        <v>130</v>
      </c>
      <c r="H96" s="18" t="s">
        <v>63</v>
      </c>
      <c r="I96" s="18" t="s">
        <v>484</v>
      </c>
    </row>
    <row r="97" spans="1:9" s="12" customFormat="1" ht="39.950000000000003" customHeight="1">
      <c r="A97" s="16">
        <v>96</v>
      </c>
      <c r="B97" s="18" t="s">
        <v>634</v>
      </c>
      <c r="C97" s="18" t="s">
        <v>11</v>
      </c>
      <c r="D97" s="18" t="s">
        <v>635</v>
      </c>
      <c r="E97" s="18" t="s">
        <v>1093</v>
      </c>
      <c r="F97" s="18" t="s">
        <v>18</v>
      </c>
      <c r="G97" s="18" t="s">
        <v>584</v>
      </c>
      <c r="H97" s="18" t="s">
        <v>63</v>
      </c>
      <c r="I97" s="18" t="s">
        <v>484</v>
      </c>
    </row>
    <row r="98" spans="1:9" s="12" customFormat="1" ht="39.950000000000003" customHeight="1">
      <c r="A98" s="16">
        <v>97</v>
      </c>
      <c r="B98" s="18" t="s">
        <v>636</v>
      </c>
      <c r="C98" s="18" t="s">
        <v>16</v>
      </c>
      <c r="D98" s="18" t="s">
        <v>34</v>
      </c>
      <c r="E98" s="18" t="s">
        <v>1021</v>
      </c>
      <c r="F98" s="18" t="s">
        <v>18</v>
      </c>
      <c r="G98" s="18" t="s">
        <v>637</v>
      </c>
      <c r="H98" s="18" t="s">
        <v>63</v>
      </c>
      <c r="I98" s="18" t="s">
        <v>484</v>
      </c>
    </row>
    <row r="99" spans="1:9" s="12" customFormat="1" ht="39.950000000000003" customHeight="1">
      <c r="A99" s="16">
        <v>98</v>
      </c>
      <c r="B99" s="18" t="s">
        <v>638</v>
      </c>
      <c r="C99" s="18" t="s">
        <v>16</v>
      </c>
      <c r="D99" s="18" t="s">
        <v>639</v>
      </c>
      <c r="E99" s="18" t="s">
        <v>1039</v>
      </c>
      <c r="F99" s="18" t="s">
        <v>18</v>
      </c>
      <c r="G99" s="18" t="s">
        <v>619</v>
      </c>
      <c r="H99" s="18" t="s">
        <v>63</v>
      </c>
      <c r="I99" s="18" t="s">
        <v>484</v>
      </c>
    </row>
    <row r="100" spans="1:9" s="12" customFormat="1" ht="39.950000000000003" customHeight="1">
      <c r="A100" s="16">
        <v>99</v>
      </c>
      <c r="B100" s="18" t="s">
        <v>640</v>
      </c>
      <c r="C100" s="18" t="s">
        <v>11</v>
      </c>
      <c r="D100" s="18" t="s">
        <v>28</v>
      </c>
      <c r="E100" s="18" t="s">
        <v>1028</v>
      </c>
      <c r="F100" s="18" t="s">
        <v>18</v>
      </c>
      <c r="G100" s="18" t="s">
        <v>434</v>
      </c>
      <c r="H100" s="18" t="s">
        <v>63</v>
      </c>
      <c r="I100" s="18" t="s">
        <v>484</v>
      </c>
    </row>
    <row r="101" spans="1:9" s="12" customFormat="1" ht="39.950000000000003" customHeight="1">
      <c r="A101" s="16">
        <v>100</v>
      </c>
      <c r="B101" s="18" t="s">
        <v>641</v>
      </c>
      <c r="C101" s="18" t="s">
        <v>11</v>
      </c>
      <c r="D101" s="18" t="s">
        <v>47</v>
      </c>
      <c r="E101" s="18" t="s">
        <v>1038</v>
      </c>
      <c r="F101" s="18" t="s">
        <v>18</v>
      </c>
      <c r="G101" s="18" t="s">
        <v>60</v>
      </c>
      <c r="H101" s="18" t="s">
        <v>63</v>
      </c>
      <c r="I101" s="18" t="s">
        <v>484</v>
      </c>
    </row>
    <row r="102" spans="1:9" s="12" customFormat="1" ht="39.950000000000003" customHeight="1">
      <c r="A102" s="16">
        <v>101</v>
      </c>
      <c r="B102" s="18" t="s">
        <v>642</v>
      </c>
      <c r="C102" s="18" t="s">
        <v>11</v>
      </c>
      <c r="D102" s="18" t="s">
        <v>12</v>
      </c>
      <c r="E102" s="18" t="s">
        <v>1075</v>
      </c>
      <c r="F102" s="18" t="s">
        <v>18</v>
      </c>
      <c r="G102" s="18" t="s">
        <v>643</v>
      </c>
      <c r="H102" s="18" t="s">
        <v>63</v>
      </c>
      <c r="I102" s="18" t="s">
        <v>484</v>
      </c>
    </row>
    <row r="103" spans="1:9" s="12" customFormat="1" ht="39.950000000000003" customHeight="1">
      <c r="A103" s="16">
        <v>102</v>
      </c>
      <c r="B103" s="18" t="s">
        <v>644</v>
      </c>
      <c r="C103" s="18" t="s">
        <v>11</v>
      </c>
      <c r="D103" s="18" t="s">
        <v>17</v>
      </c>
      <c r="E103" s="18" t="s">
        <v>1018</v>
      </c>
      <c r="F103" s="18" t="s">
        <v>18</v>
      </c>
      <c r="G103" s="18" t="s">
        <v>130</v>
      </c>
      <c r="H103" s="18" t="s">
        <v>63</v>
      </c>
      <c r="I103" s="18" t="s">
        <v>484</v>
      </c>
    </row>
    <row r="104" spans="1:9" s="12" customFormat="1" ht="39.950000000000003" customHeight="1">
      <c r="A104" s="16">
        <v>103</v>
      </c>
      <c r="B104" s="18" t="s">
        <v>645</v>
      </c>
      <c r="C104" s="18" t="s">
        <v>11</v>
      </c>
      <c r="D104" s="18" t="s">
        <v>17</v>
      </c>
      <c r="E104" s="18" t="s">
        <v>998</v>
      </c>
      <c r="F104" s="18" t="s">
        <v>18</v>
      </c>
      <c r="G104" s="18" t="s">
        <v>646</v>
      </c>
      <c r="H104" s="18" t="s">
        <v>63</v>
      </c>
      <c r="I104" s="18" t="s">
        <v>484</v>
      </c>
    </row>
    <row r="105" spans="1:9" s="12" customFormat="1" ht="39.950000000000003" customHeight="1">
      <c r="A105" s="16">
        <v>104</v>
      </c>
      <c r="B105" s="18" t="s">
        <v>647</v>
      </c>
      <c r="C105" s="18" t="s">
        <v>11</v>
      </c>
      <c r="D105" s="18" t="s">
        <v>47</v>
      </c>
      <c r="E105" s="18" t="s">
        <v>1030</v>
      </c>
      <c r="F105" s="18" t="s">
        <v>18</v>
      </c>
      <c r="G105" s="18" t="s">
        <v>648</v>
      </c>
      <c r="H105" s="18" t="s">
        <v>63</v>
      </c>
      <c r="I105" s="18" t="s">
        <v>484</v>
      </c>
    </row>
    <row r="106" spans="1:9" s="12" customFormat="1" ht="39.950000000000003" customHeight="1">
      <c r="A106" s="16">
        <v>105</v>
      </c>
      <c r="B106" s="18" t="s">
        <v>649</v>
      </c>
      <c r="C106" s="18" t="s">
        <v>11</v>
      </c>
      <c r="D106" s="18" t="s">
        <v>17</v>
      </c>
      <c r="E106" s="18" t="s">
        <v>1095</v>
      </c>
      <c r="F106" s="18" t="s">
        <v>18</v>
      </c>
      <c r="G106" s="18" t="s">
        <v>62</v>
      </c>
      <c r="H106" s="18" t="s">
        <v>63</v>
      </c>
      <c r="I106" s="18" t="s">
        <v>484</v>
      </c>
    </row>
    <row r="107" spans="1:9" s="12" customFormat="1" ht="39.950000000000003" customHeight="1">
      <c r="A107" s="16">
        <v>106</v>
      </c>
      <c r="B107" s="18" t="s">
        <v>650</v>
      </c>
      <c r="C107" s="18" t="s">
        <v>16</v>
      </c>
      <c r="D107" s="18" t="s">
        <v>651</v>
      </c>
      <c r="E107" s="18" t="s">
        <v>1096</v>
      </c>
      <c r="F107" s="18" t="s">
        <v>18</v>
      </c>
      <c r="G107" s="18" t="s">
        <v>637</v>
      </c>
      <c r="H107" s="18" t="s">
        <v>63</v>
      </c>
      <c r="I107" s="18" t="s">
        <v>484</v>
      </c>
    </row>
    <row r="108" spans="1:9" s="12" customFormat="1" ht="39.950000000000003" customHeight="1">
      <c r="A108" s="16">
        <v>107</v>
      </c>
      <c r="B108" s="18" t="s">
        <v>652</v>
      </c>
      <c r="C108" s="18" t="s">
        <v>11</v>
      </c>
      <c r="D108" s="18" t="s">
        <v>653</v>
      </c>
      <c r="E108" s="18" t="s">
        <v>1047</v>
      </c>
      <c r="F108" s="18" t="s">
        <v>18</v>
      </c>
      <c r="G108" s="18" t="s">
        <v>60</v>
      </c>
      <c r="H108" s="18" t="s">
        <v>63</v>
      </c>
      <c r="I108" s="18" t="s">
        <v>484</v>
      </c>
    </row>
    <row r="109" spans="1:9" s="12" customFormat="1" ht="39.950000000000003" customHeight="1">
      <c r="A109" s="16">
        <v>108</v>
      </c>
      <c r="B109" s="18" t="s">
        <v>654</v>
      </c>
      <c r="C109" s="18" t="s">
        <v>11</v>
      </c>
      <c r="D109" s="18" t="s">
        <v>12</v>
      </c>
      <c r="E109" s="18" t="s">
        <v>1089</v>
      </c>
      <c r="F109" s="18" t="s">
        <v>18</v>
      </c>
      <c r="G109" s="18" t="s">
        <v>655</v>
      </c>
      <c r="H109" s="18" t="s">
        <v>63</v>
      </c>
      <c r="I109" s="18" t="s">
        <v>484</v>
      </c>
    </row>
    <row r="110" spans="1:9" s="12" customFormat="1" ht="39.950000000000003" customHeight="1">
      <c r="A110" s="16">
        <v>109</v>
      </c>
      <c r="B110" s="18" t="s">
        <v>656</v>
      </c>
      <c r="C110" s="18" t="s">
        <v>11</v>
      </c>
      <c r="D110" s="18" t="s">
        <v>17</v>
      </c>
      <c r="E110" s="18" t="s">
        <v>1097</v>
      </c>
      <c r="F110" s="18" t="s">
        <v>18</v>
      </c>
      <c r="G110" s="18" t="s">
        <v>657</v>
      </c>
      <c r="H110" s="18" t="s">
        <v>63</v>
      </c>
      <c r="I110" s="18" t="s">
        <v>484</v>
      </c>
    </row>
    <row r="111" spans="1:9" s="12" customFormat="1" ht="39.950000000000003" customHeight="1">
      <c r="A111" s="16">
        <v>110</v>
      </c>
      <c r="B111" s="18" t="s">
        <v>658</v>
      </c>
      <c r="C111" s="18" t="s">
        <v>16</v>
      </c>
      <c r="D111" s="18" t="s">
        <v>17</v>
      </c>
      <c r="E111" s="18" t="s">
        <v>1084</v>
      </c>
      <c r="F111" s="18" t="s">
        <v>18</v>
      </c>
      <c r="G111" s="18" t="s">
        <v>523</v>
      </c>
      <c r="H111" s="48" t="s">
        <v>1098</v>
      </c>
      <c r="I111" s="18" t="s">
        <v>484</v>
      </c>
    </row>
    <row r="112" spans="1:9" s="12" customFormat="1" ht="39.950000000000003" customHeight="1">
      <c r="A112" s="16">
        <v>111</v>
      </c>
      <c r="B112" s="18" t="s">
        <v>659</v>
      </c>
      <c r="C112" s="18" t="s">
        <v>11</v>
      </c>
      <c r="D112" s="18" t="s">
        <v>17</v>
      </c>
      <c r="E112" s="18" t="s">
        <v>1037</v>
      </c>
      <c r="F112" s="18" t="s">
        <v>18</v>
      </c>
      <c r="G112" s="18" t="s">
        <v>593</v>
      </c>
      <c r="H112" s="18" t="s">
        <v>63</v>
      </c>
      <c r="I112" s="18" t="s">
        <v>484</v>
      </c>
    </row>
    <row r="113" spans="1:9" s="12" customFormat="1" ht="39.950000000000003" customHeight="1">
      <c r="A113" s="16">
        <v>112</v>
      </c>
      <c r="B113" s="18" t="s">
        <v>660</v>
      </c>
      <c r="C113" s="18" t="s">
        <v>11</v>
      </c>
      <c r="D113" s="18" t="s">
        <v>28</v>
      </c>
      <c r="E113" s="18" t="s">
        <v>1045</v>
      </c>
      <c r="F113" s="18" t="s">
        <v>18</v>
      </c>
      <c r="G113" s="18" t="s">
        <v>562</v>
      </c>
      <c r="H113" s="18" t="s">
        <v>63</v>
      </c>
      <c r="I113" s="18" t="s">
        <v>484</v>
      </c>
    </row>
    <row r="114" spans="1:9" s="12" customFormat="1" ht="39.950000000000003" customHeight="1">
      <c r="A114" s="16">
        <v>113</v>
      </c>
      <c r="B114" s="18" t="s">
        <v>661</v>
      </c>
      <c r="C114" s="18" t="s">
        <v>11</v>
      </c>
      <c r="D114" s="18" t="s">
        <v>17</v>
      </c>
      <c r="E114" s="18" t="s">
        <v>1015</v>
      </c>
      <c r="F114" s="18" t="s">
        <v>18</v>
      </c>
      <c r="G114" s="18" t="s">
        <v>130</v>
      </c>
      <c r="H114" s="18" t="s">
        <v>63</v>
      </c>
      <c r="I114" s="18" t="s">
        <v>484</v>
      </c>
    </row>
    <row r="115" spans="1:9" s="12" customFormat="1" ht="39.950000000000003" customHeight="1">
      <c r="A115" s="16">
        <v>114</v>
      </c>
      <c r="B115" s="18" t="s">
        <v>372</v>
      </c>
      <c r="C115" s="18" t="s">
        <v>11</v>
      </c>
      <c r="D115" s="18" t="s">
        <v>17</v>
      </c>
      <c r="E115" s="18" t="s">
        <v>989</v>
      </c>
      <c r="F115" s="18" t="s">
        <v>18</v>
      </c>
      <c r="G115" s="18" t="s">
        <v>662</v>
      </c>
      <c r="H115" s="18" t="s">
        <v>63</v>
      </c>
      <c r="I115" s="18" t="s">
        <v>484</v>
      </c>
    </row>
  </sheetData>
  <phoneticPr fontId="9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U810"/>
  <sheetViews>
    <sheetView topLeftCell="A14" workbookViewId="0">
      <selection activeCell="A2" sqref="A2:I27"/>
    </sheetView>
  </sheetViews>
  <sheetFormatPr defaultColWidth="9" defaultRowHeight="13.5"/>
  <cols>
    <col min="1" max="1" width="6.5" style="6" customWidth="1"/>
    <col min="2" max="2" width="14.875" style="6" customWidth="1"/>
    <col min="3" max="3" width="6.5" style="6" customWidth="1"/>
    <col min="4" max="4" width="13.875" style="6" customWidth="1"/>
    <col min="5" max="5" width="16.375" style="6" customWidth="1"/>
    <col min="6" max="6" width="6.5" style="6" customWidth="1"/>
    <col min="7" max="7" width="22.75" style="6" customWidth="1"/>
    <col min="8" max="8" width="25" style="6" customWidth="1"/>
    <col min="9" max="9" width="18.375" style="6" customWidth="1"/>
    <col min="10" max="47" width="9" style="6"/>
  </cols>
  <sheetData>
    <row r="1" spans="1:47" ht="39.950000000000003" customHeight="1">
      <c r="A1" s="53" t="s">
        <v>0</v>
      </c>
      <c r="B1" s="53" t="s">
        <v>1</v>
      </c>
      <c r="C1" s="53" t="s">
        <v>2</v>
      </c>
      <c r="D1" s="53" t="s">
        <v>3</v>
      </c>
      <c r="E1" s="53" t="s">
        <v>5</v>
      </c>
      <c r="F1" s="53" t="s">
        <v>6</v>
      </c>
      <c r="G1" s="53" t="s">
        <v>7</v>
      </c>
      <c r="H1" s="53" t="s">
        <v>8</v>
      </c>
      <c r="I1" s="39" t="s">
        <v>10</v>
      </c>
    </row>
    <row r="2" spans="1:47" s="12" customFormat="1" ht="39.950000000000003" customHeight="1">
      <c r="A2" s="16">
        <v>1</v>
      </c>
      <c r="B2" s="16" t="s">
        <v>663</v>
      </c>
      <c r="C2" s="16" t="s">
        <v>11</v>
      </c>
      <c r="D2" s="16" t="s">
        <v>26</v>
      </c>
      <c r="E2" s="16" t="s">
        <v>961</v>
      </c>
      <c r="F2" s="16" t="s">
        <v>18</v>
      </c>
      <c r="G2" s="16" t="s">
        <v>24</v>
      </c>
      <c r="H2" s="16" t="s">
        <v>664</v>
      </c>
      <c r="I2" s="16" t="s">
        <v>665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47" s="12" customFormat="1" ht="39.950000000000003" customHeight="1">
      <c r="A3" s="16">
        <v>2</v>
      </c>
      <c r="B3" s="16" t="s">
        <v>666</v>
      </c>
      <c r="C3" s="16" t="s">
        <v>11</v>
      </c>
      <c r="D3" s="16" t="s">
        <v>28</v>
      </c>
      <c r="E3" s="16" t="s">
        <v>1052</v>
      </c>
      <c r="F3" s="16" t="s">
        <v>18</v>
      </c>
      <c r="G3" s="16" t="s">
        <v>615</v>
      </c>
      <c r="H3" s="16" t="s">
        <v>664</v>
      </c>
      <c r="I3" s="16" t="s">
        <v>665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</row>
    <row r="4" spans="1:47" s="13" customFormat="1" ht="39.950000000000003" customHeight="1">
      <c r="A4" s="16">
        <v>3</v>
      </c>
      <c r="B4" s="17" t="s">
        <v>667</v>
      </c>
      <c r="C4" s="17" t="s">
        <v>11</v>
      </c>
      <c r="D4" s="17" t="s">
        <v>12</v>
      </c>
      <c r="E4" s="17" t="s">
        <v>1053</v>
      </c>
      <c r="F4" s="16" t="s">
        <v>18</v>
      </c>
      <c r="G4" s="16" t="s">
        <v>24</v>
      </c>
      <c r="H4" s="16" t="s">
        <v>664</v>
      </c>
      <c r="I4" s="16" t="s">
        <v>665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</row>
    <row r="5" spans="1:47" s="12" customFormat="1" ht="39.950000000000003" customHeight="1">
      <c r="A5" s="16">
        <v>4</v>
      </c>
      <c r="B5" s="16" t="s">
        <v>668</v>
      </c>
      <c r="C5" s="16" t="s">
        <v>11</v>
      </c>
      <c r="D5" s="16" t="s">
        <v>22</v>
      </c>
      <c r="E5" s="16" t="s">
        <v>923</v>
      </c>
      <c r="F5" s="16" t="s">
        <v>18</v>
      </c>
      <c r="G5" s="16" t="s">
        <v>24</v>
      </c>
      <c r="H5" s="16" t="s">
        <v>664</v>
      </c>
      <c r="I5" s="16" t="s">
        <v>665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</row>
    <row r="6" spans="1:47" s="12" customFormat="1" ht="39.950000000000003" customHeight="1">
      <c r="A6" s="16">
        <v>5</v>
      </c>
      <c r="B6" s="16" t="s">
        <v>669</v>
      </c>
      <c r="C6" s="16" t="s">
        <v>11</v>
      </c>
      <c r="D6" s="16" t="s">
        <v>17</v>
      </c>
      <c r="E6" s="16" t="s">
        <v>1054</v>
      </c>
      <c r="F6" s="16" t="s">
        <v>126</v>
      </c>
      <c r="G6" s="16" t="s">
        <v>670</v>
      </c>
      <c r="H6" s="16" t="s">
        <v>664</v>
      </c>
      <c r="I6" s="16" t="s">
        <v>665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s="12" customFormat="1" ht="39.950000000000003" customHeight="1">
      <c r="A7" s="16">
        <v>6</v>
      </c>
      <c r="B7" s="16" t="s">
        <v>671</v>
      </c>
      <c r="C7" s="16" t="s">
        <v>11</v>
      </c>
      <c r="D7" s="16" t="s">
        <v>34</v>
      </c>
      <c r="E7" s="16" t="s">
        <v>926</v>
      </c>
      <c r="F7" s="16" t="s">
        <v>18</v>
      </c>
      <c r="G7" s="16" t="s">
        <v>24</v>
      </c>
      <c r="H7" s="16" t="s">
        <v>664</v>
      </c>
      <c r="I7" s="16" t="s">
        <v>665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</row>
    <row r="8" spans="1:47" s="12" customFormat="1" ht="39.950000000000003" customHeight="1">
      <c r="A8" s="16">
        <v>7</v>
      </c>
      <c r="B8" s="16" t="s">
        <v>672</v>
      </c>
      <c r="C8" s="16" t="s">
        <v>11</v>
      </c>
      <c r="D8" s="17" t="s">
        <v>12</v>
      </c>
      <c r="E8" s="16" t="s">
        <v>1055</v>
      </c>
      <c r="F8" s="16" t="s">
        <v>18</v>
      </c>
      <c r="G8" s="16" t="s">
        <v>74</v>
      </c>
      <c r="H8" s="16" t="s">
        <v>664</v>
      </c>
      <c r="I8" s="16" t="s">
        <v>665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 s="12" customFormat="1" ht="39.950000000000003" customHeight="1">
      <c r="A9" s="16">
        <v>8</v>
      </c>
      <c r="B9" s="16" t="s">
        <v>673</v>
      </c>
      <c r="C9" s="16" t="s">
        <v>11</v>
      </c>
      <c r="D9" s="17" t="s">
        <v>12</v>
      </c>
      <c r="E9" s="16" t="s">
        <v>961</v>
      </c>
      <c r="F9" s="16" t="s">
        <v>18</v>
      </c>
      <c r="G9" s="16" t="s">
        <v>24</v>
      </c>
      <c r="H9" s="16" t="s">
        <v>664</v>
      </c>
      <c r="I9" s="16" t="s">
        <v>665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</row>
    <row r="10" spans="1:47" s="12" customFormat="1" ht="39.950000000000003" customHeight="1">
      <c r="A10" s="16">
        <v>9</v>
      </c>
      <c r="B10" s="16" t="s">
        <v>674</v>
      </c>
      <c r="C10" s="16" t="s">
        <v>11</v>
      </c>
      <c r="D10" s="16" t="s">
        <v>22</v>
      </c>
      <c r="E10" s="16" t="s">
        <v>1056</v>
      </c>
      <c r="F10" s="16" t="s">
        <v>18</v>
      </c>
      <c r="G10" s="16" t="s">
        <v>24</v>
      </c>
      <c r="H10" s="16" t="s">
        <v>664</v>
      </c>
      <c r="I10" s="16" t="s">
        <v>665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</row>
    <row r="11" spans="1:47" s="13" customFormat="1" ht="39.950000000000003" customHeight="1">
      <c r="A11" s="16">
        <v>10</v>
      </c>
      <c r="B11" s="17" t="s">
        <v>675</v>
      </c>
      <c r="C11" s="17" t="s">
        <v>11</v>
      </c>
      <c r="D11" s="16" t="s">
        <v>28</v>
      </c>
      <c r="E11" s="17" t="s">
        <v>1057</v>
      </c>
      <c r="F11" s="16" t="s">
        <v>18</v>
      </c>
      <c r="G11" s="16" t="s">
        <v>24</v>
      </c>
      <c r="H11" s="52" t="s">
        <v>917</v>
      </c>
      <c r="I11" s="16" t="s">
        <v>665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s="12" customFormat="1" ht="39.950000000000003" customHeight="1">
      <c r="A12" s="16">
        <v>11</v>
      </c>
      <c r="B12" s="16" t="s">
        <v>676</v>
      </c>
      <c r="C12" s="16" t="s">
        <v>11</v>
      </c>
      <c r="D12" s="16" t="s">
        <v>30</v>
      </c>
      <c r="E12" s="17" t="s">
        <v>1058</v>
      </c>
      <c r="F12" s="16" t="s">
        <v>18</v>
      </c>
      <c r="G12" s="52" t="s">
        <v>916</v>
      </c>
      <c r="H12" s="16" t="s">
        <v>664</v>
      </c>
      <c r="I12" s="16" t="s">
        <v>665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</row>
    <row r="13" spans="1:47" s="12" customFormat="1" ht="39.950000000000003" customHeight="1">
      <c r="A13" s="16">
        <v>12</v>
      </c>
      <c r="B13" s="16" t="s">
        <v>678</v>
      </c>
      <c r="C13" s="16" t="s">
        <v>11</v>
      </c>
      <c r="D13" s="16" t="s">
        <v>47</v>
      </c>
      <c r="E13" s="16" t="s">
        <v>1058</v>
      </c>
      <c r="F13" s="16" t="s">
        <v>18</v>
      </c>
      <c r="G13" s="16" t="s">
        <v>679</v>
      </c>
      <c r="H13" s="16" t="s">
        <v>664</v>
      </c>
      <c r="I13" s="16" t="s">
        <v>665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</row>
    <row r="14" spans="1:47" s="12" customFormat="1" ht="39.950000000000003" customHeight="1">
      <c r="A14" s="16">
        <v>13</v>
      </c>
      <c r="B14" s="18" t="s">
        <v>680</v>
      </c>
      <c r="C14" s="18" t="s">
        <v>11</v>
      </c>
      <c r="D14" s="18" t="s">
        <v>58</v>
      </c>
      <c r="E14" s="18" t="s">
        <v>961</v>
      </c>
      <c r="F14" s="16" t="s">
        <v>18</v>
      </c>
      <c r="G14" s="16" t="s">
        <v>24</v>
      </c>
      <c r="H14" s="16" t="s">
        <v>664</v>
      </c>
      <c r="I14" s="16" t="s">
        <v>665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47" s="12" customFormat="1" ht="39.950000000000003" customHeight="1">
      <c r="A15" s="16">
        <v>14</v>
      </c>
      <c r="B15" s="18" t="s">
        <v>681</v>
      </c>
      <c r="C15" s="18" t="s">
        <v>11</v>
      </c>
      <c r="D15" s="16" t="s">
        <v>17</v>
      </c>
      <c r="E15" s="16" t="s">
        <v>1059</v>
      </c>
      <c r="F15" s="16" t="s">
        <v>18</v>
      </c>
      <c r="G15" s="16" t="s">
        <v>24</v>
      </c>
      <c r="H15" s="16" t="s">
        <v>664</v>
      </c>
      <c r="I15" s="16" t="s">
        <v>665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47" s="12" customFormat="1" ht="39.950000000000003" customHeight="1">
      <c r="A16" s="16">
        <v>15</v>
      </c>
      <c r="B16" s="18" t="s">
        <v>682</v>
      </c>
      <c r="C16" s="18" t="s">
        <v>11</v>
      </c>
      <c r="D16" s="16" t="s">
        <v>34</v>
      </c>
      <c r="E16" s="18" t="s">
        <v>1059</v>
      </c>
      <c r="F16" s="16" t="s">
        <v>18</v>
      </c>
      <c r="G16" s="16" t="s">
        <v>24</v>
      </c>
      <c r="H16" s="16" t="s">
        <v>664</v>
      </c>
      <c r="I16" s="16" t="s">
        <v>665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 s="12" customFormat="1" ht="39.950000000000003" customHeight="1">
      <c r="A17" s="16">
        <v>16</v>
      </c>
      <c r="B17" s="18" t="s">
        <v>683</v>
      </c>
      <c r="C17" s="18" t="s">
        <v>11</v>
      </c>
      <c r="D17" s="16" t="s">
        <v>17</v>
      </c>
      <c r="E17" s="18" t="s">
        <v>921</v>
      </c>
      <c r="F17" s="16" t="s">
        <v>18</v>
      </c>
      <c r="G17" s="18" t="s">
        <v>684</v>
      </c>
      <c r="H17" s="16" t="s">
        <v>664</v>
      </c>
      <c r="I17" s="16" t="s">
        <v>665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ht="39.950000000000003" customHeight="1">
      <c r="A18" s="16">
        <v>17</v>
      </c>
      <c r="B18" s="18" t="s">
        <v>685</v>
      </c>
      <c r="C18" s="18" t="s">
        <v>11</v>
      </c>
      <c r="D18" s="18" t="s">
        <v>82</v>
      </c>
      <c r="E18" s="18" t="s">
        <v>1052</v>
      </c>
      <c r="F18" s="16" t="s">
        <v>18</v>
      </c>
      <c r="G18" s="16" t="s">
        <v>24</v>
      </c>
      <c r="H18" s="16" t="s">
        <v>664</v>
      </c>
      <c r="I18" s="16" t="s">
        <v>665</v>
      </c>
      <c r="J18" s="21"/>
      <c r="K18" s="22"/>
      <c r="L18" s="22"/>
      <c r="M18" s="22"/>
      <c r="N18" s="23"/>
      <c r="O18" s="24"/>
      <c r="P18" s="22"/>
      <c r="Q18" s="22"/>
      <c r="R18" s="22"/>
      <c r="S18" s="22"/>
      <c r="T18" s="22"/>
      <c r="U18" s="22"/>
      <c r="V18" s="23"/>
      <c r="W18" s="22"/>
      <c r="X18" s="22"/>
      <c r="Y18" s="22"/>
      <c r="Z18" s="19"/>
      <c r="AA18" s="21"/>
      <c r="AB18" s="22"/>
      <c r="AC18" s="22"/>
      <c r="AD18" s="22"/>
      <c r="AE18" s="23"/>
      <c r="AF18" s="24"/>
      <c r="AG18" s="22"/>
      <c r="AH18" s="22"/>
      <c r="AI18" s="22"/>
      <c r="AJ18" s="22"/>
      <c r="AK18" s="22"/>
      <c r="AL18" s="22"/>
      <c r="AM18" s="23"/>
      <c r="AN18" s="22"/>
      <c r="AO18" s="22"/>
      <c r="AP18" s="22"/>
      <c r="AQ18" s="19"/>
      <c r="AR18" s="21"/>
      <c r="AS18" s="22"/>
      <c r="AT18" s="22"/>
    </row>
    <row r="19" spans="1:47" ht="39.950000000000003" customHeight="1">
      <c r="A19" s="16">
        <v>18</v>
      </c>
      <c r="B19" s="18" t="s">
        <v>686</v>
      </c>
      <c r="C19" s="18" t="s">
        <v>11</v>
      </c>
      <c r="D19" s="18" t="s">
        <v>12</v>
      </c>
      <c r="E19" s="18" t="s">
        <v>1060</v>
      </c>
      <c r="F19" s="16" t="s">
        <v>18</v>
      </c>
      <c r="G19" s="16" t="s">
        <v>24</v>
      </c>
      <c r="H19" s="16" t="s">
        <v>664</v>
      </c>
      <c r="I19" s="16" t="s">
        <v>665</v>
      </c>
      <c r="J19" s="21"/>
      <c r="K19" s="22"/>
      <c r="L19" s="22"/>
      <c r="M19" s="22"/>
      <c r="N19" s="23"/>
      <c r="O19" s="24"/>
      <c r="P19" s="22"/>
      <c r="Q19" s="22"/>
      <c r="R19" s="22"/>
      <c r="S19" s="22"/>
      <c r="T19" s="22"/>
      <c r="U19" s="22"/>
      <c r="V19" s="23"/>
      <c r="W19" s="22"/>
      <c r="X19" s="22"/>
      <c r="Y19" s="22"/>
      <c r="Z19" s="19"/>
      <c r="AA19" s="21"/>
      <c r="AB19" s="22"/>
      <c r="AC19" s="22"/>
      <c r="AD19" s="22"/>
      <c r="AE19" s="23"/>
      <c r="AF19" s="24"/>
      <c r="AG19" s="22"/>
      <c r="AH19" s="22"/>
      <c r="AI19" s="22"/>
      <c r="AJ19" s="22"/>
      <c r="AK19" s="22"/>
      <c r="AL19" s="22"/>
      <c r="AM19" s="23"/>
      <c r="AN19" s="22"/>
      <c r="AO19" s="22"/>
      <c r="AP19" s="22"/>
      <c r="AQ19" s="19"/>
      <c r="AR19" s="21"/>
      <c r="AS19" s="22"/>
      <c r="AT19" s="22"/>
    </row>
    <row r="20" spans="1:47" ht="39.950000000000003" customHeight="1">
      <c r="A20" s="16">
        <v>19</v>
      </c>
      <c r="B20" s="18" t="s">
        <v>687</v>
      </c>
      <c r="C20" s="18" t="s">
        <v>11</v>
      </c>
      <c r="D20" s="18" t="s">
        <v>688</v>
      </c>
      <c r="E20" s="18" t="s">
        <v>922</v>
      </c>
      <c r="F20" s="16" t="s">
        <v>18</v>
      </c>
      <c r="G20" s="18" t="s">
        <v>689</v>
      </c>
      <c r="H20" s="16" t="s">
        <v>664</v>
      </c>
      <c r="I20" s="16" t="s">
        <v>665</v>
      </c>
      <c r="J20" s="21"/>
      <c r="K20" s="22"/>
      <c r="L20" s="22"/>
      <c r="M20" s="22"/>
      <c r="N20" s="23"/>
      <c r="O20" s="24"/>
      <c r="P20" s="22"/>
      <c r="Q20" s="22"/>
      <c r="R20" s="22"/>
      <c r="S20" s="22"/>
      <c r="T20" s="22"/>
      <c r="U20" s="22"/>
      <c r="V20" s="23"/>
      <c r="W20" s="22"/>
      <c r="X20" s="22"/>
      <c r="Y20" s="22"/>
      <c r="Z20" s="19"/>
      <c r="AA20" s="21"/>
      <c r="AB20" s="22"/>
      <c r="AC20" s="22"/>
      <c r="AD20" s="22"/>
      <c r="AE20" s="23"/>
      <c r="AF20" s="24"/>
      <c r="AG20" s="22"/>
      <c r="AH20" s="22"/>
      <c r="AI20" s="22"/>
      <c r="AJ20" s="22"/>
      <c r="AK20" s="22"/>
      <c r="AL20" s="22"/>
      <c r="AM20" s="23"/>
      <c r="AN20" s="22"/>
      <c r="AO20" s="22"/>
      <c r="AP20" s="22"/>
      <c r="AQ20" s="19"/>
      <c r="AR20" s="21"/>
      <c r="AS20" s="22"/>
      <c r="AT20" s="22"/>
    </row>
    <row r="21" spans="1:47" ht="39.950000000000003" customHeight="1">
      <c r="A21" s="16">
        <v>20</v>
      </c>
      <c r="B21" s="18" t="s">
        <v>690</v>
      </c>
      <c r="C21" s="18" t="s">
        <v>11</v>
      </c>
      <c r="D21" s="18" t="s">
        <v>34</v>
      </c>
      <c r="E21" s="18" t="s">
        <v>927</v>
      </c>
      <c r="F21" s="16" t="s">
        <v>18</v>
      </c>
      <c r="G21" s="16" t="s">
        <v>24</v>
      </c>
      <c r="H21" s="16" t="s">
        <v>664</v>
      </c>
      <c r="I21" s="16" t="s">
        <v>665</v>
      </c>
      <c r="J21" s="21"/>
      <c r="K21" s="22"/>
      <c r="L21" s="22"/>
      <c r="M21" s="22"/>
      <c r="N21" s="23"/>
      <c r="O21" s="24"/>
      <c r="P21" s="22"/>
      <c r="Q21" s="22"/>
      <c r="R21" s="22"/>
      <c r="S21" s="22"/>
      <c r="T21" s="22"/>
      <c r="U21" s="22"/>
      <c r="V21" s="23"/>
      <c r="W21" s="22"/>
      <c r="X21" s="22"/>
      <c r="Y21" s="22"/>
      <c r="Z21" s="19"/>
      <c r="AA21" s="21"/>
      <c r="AB21" s="22"/>
      <c r="AC21" s="22"/>
      <c r="AD21" s="22"/>
      <c r="AE21" s="23"/>
      <c r="AF21" s="24"/>
      <c r="AG21" s="22"/>
      <c r="AH21" s="22"/>
      <c r="AI21" s="22"/>
      <c r="AJ21" s="22"/>
      <c r="AK21" s="22"/>
      <c r="AL21" s="22"/>
      <c r="AM21" s="23"/>
      <c r="AN21" s="22"/>
      <c r="AO21" s="22"/>
      <c r="AP21" s="22"/>
      <c r="AQ21" s="19"/>
      <c r="AR21" s="21"/>
      <c r="AS21" s="22"/>
      <c r="AT21" s="22"/>
    </row>
    <row r="22" spans="1:47" ht="39.950000000000003" customHeight="1">
      <c r="A22" s="16">
        <v>21</v>
      </c>
      <c r="B22" s="18" t="s">
        <v>691</v>
      </c>
      <c r="C22" s="18" t="s">
        <v>11</v>
      </c>
      <c r="D22" s="18" t="s">
        <v>58</v>
      </c>
      <c r="E22" s="18" t="s">
        <v>1055</v>
      </c>
      <c r="F22" s="16" t="s">
        <v>18</v>
      </c>
      <c r="G22" s="16" t="s">
        <v>24</v>
      </c>
      <c r="H22" s="16" t="s">
        <v>664</v>
      </c>
      <c r="I22" s="16" t="s">
        <v>665</v>
      </c>
      <c r="J22" s="21"/>
      <c r="K22" s="22"/>
      <c r="L22" s="22"/>
      <c r="M22" s="22"/>
      <c r="N22" s="23"/>
      <c r="O22" s="24"/>
      <c r="P22" s="22"/>
      <c r="Q22" s="22"/>
      <c r="R22" s="22"/>
      <c r="S22" s="22"/>
      <c r="T22" s="22"/>
      <c r="U22" s="22"/>
      <c r="V22" s="23"/>
      <c r="W22" s="22"/>
      <c r="X22" s="22"/>
      <c r="Y22" s="22"/>
      <c r="Z22" s="19"/>
      <c r="AA22" s="21"/>
      <c r="AB22" s="22"/>
      <c r="AC22" s="22"/>
      <c r="AD22" s="22"/>
      <c r="AE22" s="23"/>
      <c r="AF22" s="24"/>
      <c r="AG22" s="22"/>
      <c r="AH22" s="22"/>
      <c r="AI22" s="22"/>
      <c r="AJ22" s="22"/>
      <c r="AK22" s="22"/>
      <c r="AL22" s="22"/>
      <c r="AM22" s="23"/>
      <c r="AN22" s="22"/>
      <c r="AO22" s="22"/>
      <c r="AP22" s="22"/>
      <c r="AQ22" s="19"/>
      <c r="AR22" s="21"/>
      <c r="AS22" s="22"/>
      <c r="AT22" s="22"/>
    </row>
    <row r="23" spans="1:47" ht="39.950000000000003" customHeight="1">
      <c r="A23" s="16">
        <v>22</v>
      </c>
      <c r="B23" s="18" t="s">
        <v>692</v>
      </c>
      <c r="C23" s="18" t="s">
        <v>11</v>
      </c>
      <c r="D23" s="18" t="s">
        <v>34</v>
      </c>
      <c r="E23" s="18" t="s">
        <v>973</v>
      </c>
      <c r="F23" s="16" t="s">
        <v>18</v>
      </c>
      <c r="G23" s="18" t="s">
        <v>693</v>
      </c>
      <c r="H23" s="16" t="s">
        <v>664</v>
      </c>
      <c r="I23" s="16" t="s">
        <v>665</v>
      </c>
      <c r="J23" s="21"/>
      <c r="K23" s="22"/>
      <c r="L23" s="22"/>
      <c r="M23" s="22"/>
      <c r="N23" s="23"/>
      <c r="O23" s="24"/>
      <c r="P23" s="22"/>
      <c r="Q23" s="22"/>
      <c r="R23" s="22"/>
      <c r="S23" s="22"/>
      <c r="T23" s="22"/>
      <c r="U23" s="22"/>
      <c r="V23" s="23"/>
      <c r="W23" s="22"/>
      <c r="X23" s="22"/>
      <c r="Y23" s="22"/>
      <c r="Z23" s="19"/>
      <c r="AA23" s="21"/>
      <c r="AB23" s="22"/>
      <c r="AC23" s="22"/>
      <c r="AD23" s="22"/>
      <c r="AE23" s="23"/>
      <c r="AF23" s="24"/>
      <c r="AG23" s="22"/>
      <c r="AH23" s="22"/>
      <c r="AI23" s="22"/>
      <c r="AJ23" s="22"/>
      <c r="AK23" s="22"/>
      <c r="AL23" s="22"/>
      <c r="AM23" s="23"/>
      <c r="AN23" s="22"/>
      <c r="AO23" s="22"/>
      <c r="AP23" s="22"/>
      <c r="AQ23" s="19"/>
      <c r="AR23" s="21"/>
      <c r="AS23" s="22"/>
      <c r="AT23" s="22"/>
    </row>
    <row r="24" spans="1:47" ht="39.950000000000003" customHeight="1">
      <c r="A24" s="16">
        <v>23</v>
      </c>
      <c r="B24" s="18" t="s">
        <v>694</v>
      </c>
      <c r="C24" s="18" t="s">
        <v>16</v>
      </c>
      <c r="D24" s="18" t="s">
        <v>695</v>
      </c>
      <c r="E24" s="18" t="s">
        <v>1061</v>
      </c>
      <c r="F24" s="18" t="s">
        <v>18</v>
      </c>
      <c r="G24" s="18" t="s">
        <v>74</v>
      </c>
      <c r="H24" s="16" t="s">
        <v>664</v>
      </c>
      <c r="I24" s="16" t="s">
        <v>665</v>
      </c>
      <c r="J24" s="21"/>
      <c r="K24" s="22"/>
      <c r="L24" s="22"/>
      <c r="M24" s="22"/>
      <c r="N24" s="23"/>
      <c r="O24" s="24"/>
      <c r="P24" s="22"/>
      <c r="Q24" s="22"/>
      <c r="R24" s="22"/>
      <c r="S24" s="22"/>
      <c r="T24" s="22"/>
      <c r="U24" s="22"/>
      <c r="V24" s="23"/>
      <c r="W24" s="22"/>
      <c r="X24" s="22"/>
      <c r="Y24" s="22"/>
      <c r="Z24" s="19"/>
      <c r="AA24" s="21"/>
      <c r="AB24" s="22"/>
      <c r="AC24" s="22"/>
      <c r="AD24" s="22"/>
      <c r="AE24" s="23"/>
      <c r="AF24" s="24"/>
      <c r="AG24" s="22"/>
      <c r="AH24" s="22"/>
      <c r="AI24" s="22"/>
      <c r="AJ24" s="22"/>
      <c r="AK24" s="22"/>
      <c r="AL24" s="22"/>
      <c r="AM24" s="23"/>
      <c r="AN24" s="22"/>
      <c r="AO24" s="22"/>
      <c r="AP24" s="22"/>
      <c r="AQ24" s="19"/>
      <c r="AR24" s="21"/>
      <c r="AS24" s="22"/>
      <c r="AT24" s="22"/>
    </row>
    <row r="25" spans="1:47" ht="39.950000000000003" customHeight="1">
      <c r="A25" s="16">
        <v>24</v>
      </c>
      <c r="B25" s="18" t="s">
        <v>696</v>
      </c>
      <c r="C25" s="18" t="s">
        <v>11</v>
      </c>
      <c r="D25" s="18" t="s">
        <v>12</v>
      </c>
      <c r="E25" s="18" t="s">
        <v>940</v>
      </c>
      <c r="F25" s="18" t="s">
        <v>18</v>
      </c>
      <c r="G25" s="18" t="s">
        <v>68</v>
      </c>
      <c r="H25" s="16" t="s">
        <v>664</v>
      </c>
      <c r="I25" s="16" t="s">
        <v>665</v>
      </c>
      <c r="J25" s="21"/>
      <c r="K25" s="22"/>
      <c r="L25" s="22"/>
      <c r="M25" s="22"/>
      <c r="N25" s="23"/>
      <c r="O25" s="24"/>
      <c r="P25" s="22"/>
      <c r="Q25" s="22"/>
      <c r="R25" s="22"/>
      <c r="S25" s="22"/>
      <c r="T25" s="22"/>
      <c r="U25" s="22"/>
      <c r="V25" s="23"/>
      <c r="W25" s="22"/>
      <c r="X25" s="22"/>
      <c r="Y25" s="22"/>
      <c r="Z25" s="19"/>
      <c r="AA25" s="21"/>
      <c r="AB25" s="22"/>
      <c r="AC25" s="22"/>
      <c r="AD25" s="22"/>
      <c r="AE25" s="23"/>
      <c r="AF25" s="24"/>
      <c r="AG25" s="22"/>
      <c r="AH25" s="22"/>
      <c r="AI25" s="22"/>
      <c r="AJ25" s="22"/>
      <c r="AK25" s="22"/>
      <c r="AL25" s="22"/>
      <c r="AM25" s="23"/>
      <c r="AN25" s="22"/>
      <c r="AO25" s="22"/>
      <c r="AP25" s="22"/>
      <c r="AQ25" s="19"/>
      <c r="AR25" s="21"/>
      <c r="AS25" s="22"/>
      <c r="AT25" s="22"/>
    </row>
    <row r="26" spans="1:47" ht="39.950000000000003" customHeight="1">
      <c r="A26" s="16">
        <v>25</v>
      </c>
      <c r="B26" s="18" t="s">
        <v>697</v>
      </c>
      <c r="C26" s="18" t="s">
        <v>11</v>
      </c>
      <c r="D26" s="18" t="s">
        <v>698</v>
      </c>
      <c r="E26" s="18" t="s">
        <v>1062</v>
      </c>
      <c r="F26" s="18" t="s">
        <v>18</v>
      </c>
      <c r="G26" s="18" t="s">
        <v>689</v>
      </c>
      <c r="H26" s="16" t="s">
        <v>664</v>
      </c>
      <c r="I26" s="16" t="s">
        <v>665</v>
      </c>
      <c r="J26" s="21"/>
      <c r="K26" s="22"/>
      <c r="L26" s="22"/>
      <c r="M26" s="22"/>
      <c r="N26" s="23"/>
      <c r="O26" s="24"/>
      <c r="P26" s="22"/>
      <c r="Q26" s="22"/>
      <c r="R26" s="22"/>
      <c r="S26" s="22"/>
      <c r="T26" s="22"/>
      <c r="U26" s="22"/>
      <c r="V26" s="23"/>
      <c r="W26" s="22"/>
      <c r="X26" s="22"/>
      <c r="Y26" s="22"/>
      <c r="Z26" s="19"/>
      <c r="AA26" s="21"/>
      <c r="AB26" s="22"/>
      <c r="AC26" s="22"/>
      <c r="AD26" s="22"/>
      <c r="AE26" s="23"/>
      <c r="AF26" s="24"/>
      <c r="AG26" s="22"/>
      <c r="AH26" s="22"/>
      <c r="AI26" s="22"/>
      <c r="AJ26" s="22"/>
      <c r="AK26" s="22"/>
      <c r="AL26" s="22"/>
      <c r="AM26" s="23"/>
      <c r="AN26" s="22"/>
      <c r="AO26" s="22"/>
      <c r="AP26" s="22"/>
      <c r="AQ26" s="19"/>
      <c r="AR26" s="21"/>
      <c r="AS26" s="22"/>
      <c r="AT26" s="22"/>
    </row>
    <row r="27" spans="1:47" ht="39.950000000000003" customHeight="1">
      <c r="A27" s="16">
        <v>26</v>
      </c>
      <c r="B27" s="18" t="s">
        <v>699</v>
      </c>
      <c r="C27" s="18" t="s">
        <v>11</v>
      </c>
      <c r="D27" s="18" t="s">
        <v>47</v>
      </c>
      <c r="E27" s="18" t="s">
        <v>965</v>
      </c>
      <c r="F27" s="18" t="s">
        <v>18</v>
      </c>
      <c r="G27" s="18" t="s">
        <v>700</v>
      </c>
      <c r="H27" s="16" t="s">
        <v>664</v>
      </c>
      <c r="I27" s="16" t="s">
        <v>665</v>
      </c>
      <c r="J27" s="21"/>
      <c r="K27" s="22"/>
      <c r="L27" s="22"/>
      <c r="M27" s="22"/>
      <c r="N27" s="23"/>
      <c r="O27" s="24"/>
      <c r="P27" s="22"/>
      <c r="Q27" s="22"/>
      <c r="R27" s="22"/>
      <c r="S27" s="22"/>
      <c r="T27" s="22"/>
      <c r="U27" s="22"/>
      <c r="V27" s="23"/>
      <c r="W27" s="22"/>
      <c r="X27" s="22"/>
      <c r="Y27" s="22"/>
      <c r="Z27" s="19"/>
      <c r="AA27" s="21"/>
      <c r="AB27" s="22"/>
      <c r="AC27" s="22"/>
      <c r="AD27" s="22"/>
      <c r="AE27" s="23"/>
      <c r="AF27" s="24"/>
      <c r="AG27" s="22"/>
      <c r="AH27" s="22"/>
      <c r="AI27" s="22"/>
      <c r="AJ27" s="22"/>
      <c r="AK27" s="22"/>
      <c r="AL27" s="22"/>
      <c r="AM27" s="23"/>
      <c r="AN27" s="22"/>
      <c r="AO27" s="22"/>
      <c r="AP27" s="22"/>
      <c r="AQ27" s="19"/>
      <c r="AR27" s="21"/>
      <c r="AS27" s="22"/>
      <c r="AT27" s="22"/>
    </row>
    <row r="28" spans="1:47" ht="34.5" customHeight="1">
      <c r="A28" s="21"/>
      <c r="B28" s="22"/>
      <c r="C28" s="22"/>
      <c r="D28" s="22"/>
      <c r="E28" s="24"/>
      <c r="F28" s="22"/>
      <c r="G28" s="22"/>
      <c r="H28" s="22"/>
      <c r="I28" s="22"/>
      <c r="J28" s="21"/>
      <c r="K28" s="22"/>
      <c r="L28" s="22"/>
      <c r="M28" s="22"/>
      <c r="N28" s="23"/>
      <c r="O28" s="24"/>
      <c r="P28" s="22"/>
      <c r="Q28" s="22"/>
      <c r="R28" s="22"/>
      <c r="S28" s="22"/>
      <c r="T28" s="22"/>
      <c r="U28" s="22"/>
      <c r="V28" s="23"/>
      <c r="W28" s="22"/>
      <c r="X28" s="22"/>
      <c r="Y28" s="22"/>
      <c r="Z28" s="19"/>
      <c r="AA28" s="21"/>
      <c r="AB28" s="22"/>
      <c r="AC28" s="22"/>
      <c r="AD28" s="22"/>
      <c r="AE28" s="23"/>
      <c r="AF28" s="24"/>
      <c r="AG28" s="22"/>
      <c r="AH28" s="22"/>
      <c r="AI28" s="22"/>
      <c r="AJ28" s="22"/>
      <c r="AK28" s="22"/>
      <c r="AL28" s="22"/>
      <c r="AM28" s="23"/>
      <c r="AN28" s="22"/>
      <c r="AO28" s="22"/>
      <c r="AP28" s="22"/>
      <c r="AQ28" s="19"/>
      <c r="AR28" s="21"/>
      <c r="AS28" s="22"/>
      <c r="AT28" s="22"/>
    </row>
    <row r="29" spans="1:47" ht="34.5" customHeight="1">
      <c r="A29" s="21"/>
      <c r="B29" s="22"/>
      <c r="C29" s="22"/>
      <c r="D29" s="22"/>
      <c r="E29" s="24"/>
      <c r="F29" s="22"/>
      <c r="G29" s="22"/>
      <c r="H29" s="22"/>
      <c r="I29" s="22"/>
      <c r="J29" s="21"/>
      <c r="K29" s="22"/>
      <c r="L29" s="22"/>
      <c r="M29" s="22"/>
      <c r="N29" s="23"/>
      <c r="O29" s="24"/>
      <c r="P29" s="22"/>
      <c r="Q29" s="22"/>
      <c r="R29" s="22"/>
      <c r="S29" s="22"/>
      <c r="T29" s="22"/>
      <c r="U29" s="22"/>
      <c r="V29" s="23"/>
      <c r="W29" s="22"/>
      <c r="X29" s="22"/>
      <c r="Y29" s="22"/>
      <c r="Z29" s="19"/>
      <c r="AA29" s="21"/>
      <c r="AB29" s="22"/>
      <c r="AC29" s="22"/>
      <c r="AD29" s="22"/>
      <c r="AE29" s="23"/>
      <c r="AF29" s="24"/>
      <c r="AG29" s="22"/>
      <c r="AH29" s="22"/>
      <c r="AI29" s="22"/>
      <c r="AJ29" s="22"/>
      <c r="AK29" s="22"/>
      <c r="AL29" s="22"/>
      <c r="AM29" s="23"/>
      <c r="AN29" s="22"/>
      <c r="AO29" s="22"/>
      <c r="AP29" s="22"/>
      <c r="AQ29" s="19"/>
      <c r="AR29" s="21"/>
      <c r="AS29" s="22"/>
      <c r="AT29" s="22"/>
    </row>
    <row r="30" spans="1:47" ht="34.5" customHeight="1">
      <c r="A30" s="21"/>
      <c r="B30" s="22"/>
      <c r="C30" s="22"/>
      <c r="D30" s="22"/>
      <c r="E30" s="24"/>
      <c r="F30" s="22"/>
      <c r="G30" s="22"/>
      <c r="H30" s="22"/>
      <c r="I30" s="22"/>
      <c r="J30" s="21"/>
      <c r="K30" s="22"/>
      <c r="L30" s="22"/>
      <c r="M30" s="22"/>
      <c r="N30" s="23"/>
      <c r="O30" s="24"/>
      <c r="P30" s="22"/>
      <c r="Q30" s="22"/>
      <c r="R30" s="22"/>
      <c r="S30" s="22"/>
      <c r="T30" s="22"/>
      <c r="U30" s="22"/>
      <c r="V30" s="23"/>
      <c r="W30" s="22"/>
      <c r="X30" s="22"/>
      <c r="Y30" s="22"/>
      <c r="Z30" s="19"/>
      <c r="AA30" s="21"/>
      <c r="AB30" s="22"/>
      <c r="AC30" s="22"/>
      <c r="AD30" s="22"/>
      <c r="AE30" s="23"/>
      <c r="AF30" s="24"/>
      <c r="AG30" s="22"/>
      <c r="AH30" s="22"/>
      <c r="AI30" s="22"/>
      <c r="AJ30" s="22"/>
      <c r="AK30" s="22"/>
      <c r="AL30" s="22"/>
      <c r="AM30" s="23"/>
      <c r="AN30" s="22"/>
      <c r="AO30" s="22"/>
      <c r="AP30" s="22"/>
      <c r="AQ30" s="19"/>
      <c r="AR30" s="21"/>
      <c r="AS30" s="22"/>
      <c r="AT30" s="22"/>
    </row>
    <row r="31" spans="1:47" ht="34.5" customHeight="1">
      <c r="A31" s="21"/>
      <c r="B31" s="22"/>
      <c r="C31" s="22"/>
      <c r="D31" s="22"/>
      <c r="E31" s="24"/>
      <c r="F31" s="22"/>
      <c r="G31" s="22"/>
      <c r="H31" s="22"/>
      <c r="I31" s="22"/>
      <c r="J31" s="21"/>
      <c r="K31" s="22"/>
      <c r="L31" s="22"/>
      <c r="M31" s="22"/>
      <c r="N31" s="23"/>
      <c r="O31" s="24"/>
      <c r="P31" s="22"/>
      <c r="Q31" s="22"/>
      <c r="R31" s="22"/>
      <c r="S31" s="22"/>
      <c r="T31" s="22"/>
      <c r="U31" s="22"/>
      <c r="V31" s="23"/>
      <c r="W31" s="22"/>
      <c r="X31" s="22"/>
      <c r="Y31" s="22"/>
      <c r="Z31" s="19"/>
      <c r="AA31" s="21"/>
      <c r="AB31" s="22"/>
      <c r="AC31" s="22"/>
      <c r="AD31" s="22"/>
      <c r="AE31" s="23"/>
      <c r="AF31" s="24"/>
      <c r="AG31" s="22"/>
      <c r="AH31" s="22"/>
      <c r="AI31" s="22"/>
      <c r="AJ31" s="22"/>
      <c r="AK31" s="22"/>
      <c r="AL31" s="22"/>
      <c r="AM31" s="23"/>
      <c r="AN31" s="22"/>
      <c r="AO31" s="22"/>
      <c r="AP31" s="22"/>
      <c r="AQ31" s="19"/>
      <c r="AR31" s="21"/>
      <c r="AS31" s="22"/>
      <c r="AT31" s="22"/>
    </row>
    <row r="32" spans="1:47" ht="34.5" customHeight="1">
      <c r="A32" s="21"/>
      <c r="B32" s="22"/>
      <c r="C32" s="22"/>
      <c r="D32" s="22"/>
      <c r="E32" s="24"/>
      <c r="F32" s="22"/>
      <c r="G32" s="22"/>
      <c r="H32" s="22"/>
      <c r="I32" s="22"/>
      <c r="J32" s="21"/>
      <c r="K32" s="22"/>
      <c r="L32" s="22"/>
      <c r="M32" s="22"/>
      <c r="N32" s="23"/>
      <c r="O32" s="24"/>
      <c r="P32" s="22"/>
      <c r="Q32" s="22"/>
      <c r="R32" s="22"/>
      <c r="S32" s="22"/>
      <c r="T32" s="22"/>
      <c r="U32" s="22"/>
      <c r="V32" s="23"/>
      <c r="W32" s="22"/>
      <c r="X32" s="22"/>
      <c r="Y32" s="22"/>
      <c r="Z32" s="19"/>
      <c r="AA32" s="21"/>
      <c r="AB32" s="22"/>
      <c r="AC32" s="22"/>
      <c r="AD32" s="22"/>
      <c r="AE32" s="23"/>
      <c r="AF32" s="24"/>
      <c r="AG32" s="22"/>
      <c r="AH32" s="22"/>
      <c r="AI32" s="22"/>
      <c r="AJ32" s="22"/>
      <c r="AK32" s="22"/>
      <c r="AL32" s="22"/>
      <c r="AM32" s="23"/>
      <c r="AN32" s="22"/>
      <c r="AO32" s="22"/>
      <c r="AP32" s="22"/>
      <c r="AQ32" s="19"/>
      <c r="AR32" s="21"/>
      <c r="AS32" s="22"/>
      <c r="AT32" s="22"/>
    </row>
    <row r="33" spans="1:46" ht="34.5" customHeight="1">
      <c r="A33" s="21"/>
      <c r="B33" s="22"/>
      <c r="C33" s="22"/>
      <c r="D33" s="22"/>
      <c r="E33" s="24"/>
      <c r="F33" s="22"/>
      <c r="G33" s="22"/>
      <c r="H33" s="22"/>
      <c r="I33" s="22"/>
      <c r="J33" s="21"/>
      <c r="K33" s="22"/>
      <c r="L33" s="22"/>
      <c r="M33" s="22"/>
      <c r="N33" s="23"/>
      <c r="O33" s="24"/>
      <c r="P33" s="22"/>
      <c r="Q33" s="22"/>
      <c r="R33" s="22"/>
      <c r="S33" s="22"/>
      <c r="T33" s="22"/>
      <c r="U33" s="22"/>
      <c r="V33" s="23"/>
      <c r="W33" s="22"/>
      <c r="X33" s="22"/>
      <c r="Y33" s="22"/>
      <c r="Z33" s="19"/>
      <c r="AA33" s="21"/>
      <c r="AB33" s="22"/>
      <c r="AC33" s="22"/>
      <c r="AD33" s="22"/>
      <c r="AE33" s="23"/>
      <c r="AF33" s="24"/>
      <c r="AG33" s="22"/>
      <c r="AH33" s="22"/>
      <c r="AI33" s="22"/>
      <c r="AJ33" s="22"/>
      <c r="AK33" s="22"/>
      <c r="AL33" s="22"/>
      <c r="AM33" s="23"/>
      <c r="AN33" s="22"/>
      <c r="AO33" s="22"/>
      <c r="AP33" s="22"/>
      <c r="AQ33" s="19"/>
      <c r="AR33" s="21"/>
      <c r="AS33" s="22"/>
      <c r="AT33" s="22"/>
    </row>
    <row r="34" spans="1:46" ht="34.5" customHeight="1">
      <c r="A34" s="21"/>
      <c r="B34" s="22"/>
      <c r="C34" s="22"/>
      <c r="D34" s="22"/>
      <c r="E34" s="24"/>
      <c r="F34" s="22"/>
      <c r="G34" s="22"/>
      <c r="H34" s="22"/>
      <c r="I34" s="22"/>
      <c r="J34" s="21"/>
      <c r="K34" s="22"/>
      <c r="L34" s="22"/>
      <c r="M34" s="22"/>
      <c r="N34" s="23"/>
      <c r="O34" s="24"/>
      <c r="P34" s="22"/>
      <c r="Q34" s="22"/>
      <c r="R34" s="22"/>
      <c r="S34" s="22"/>
      <c r="T34" s="22"/>
      <c r="U34" s="22"/>
      <c r="V34" s="23"/>
      <c r="W34" s="22"/>
      <c r="X34" s="22"/>
      <c r="Y34" s="22"/>
      <c r="Z34" s="19"/>
      <c r="AA34" s="21"/>
      <c r="AB34" s="22"/>
      <c r="AC34" s="22"/>
      <c r="AD34" s="22"/>
      <c r="AE34" s="23"/>
      <c r="AF34" s="24"/>
      <c r="AG34" s="22"/>
      <c r="AH34" s="22"/>
      <c r="AI34" s="22"/>
      <c r="AJ34" s="22"/>
      <c r="AK34" s="22"/>
      <c r="AL34" s="22"/>
      <c r="AM34" s="23"/>
      <c r="AN34" s="22"/>
      <c r="AO34" s="22"/>
      <c r="AP34" s="22"/>
      <c r="AQ34" s="19"/>
      <c r="AR34" s="21"/>
      <c r="AS34" s="22"/>
      <c r="AT34" s="22"/>
    </row>
    <row r="35" spans="1:46" ht="34.5" customHeight="1">
      <c r="A35" s="21"/>
      <c r="B35" s="22"/>
      <c r="C35" s="22"/>
      <c r="D35" s="22"/>
      <c r="E35" s="24"/>
      <c r="F35" s="22"/>
      <c r="G35" s="22"/>
      <c r="H35" s="22"/>
      <c r="I35" s="22"/>
      <c r="J35" s="21"/>
      <c r="K35" s="22"/>
      <c r="L35" s="22"/>
      <c r="M35" s="22"/>
      <c r="N35" s="23"/>
      <c r="O35" s="24"/>
      <c r="P35" s="22"/>
      <c r="Q35" s="22"/>
      <c r="R35" s="22"/>
      <c r="S35" s="22"/>
      <c r="T35" s="22"/>
      <c r="U35" s="22"/>
      <c r="V35" s="23"/>
      <c r="W35" s="22"/>
      <c r="X35" s="22"/>
      <c r="Y35" s="22"/>
      <c r="Z35" s="19"/>
      <c r="AA35" s="21"/>
      <c r="AB35" s="22"/>
      <c r="AC35" s="22"/>
      <c r="AD35" s="22"/>
      <c r="AE35" s="23"/>
      <c r="AF35" s="24"/>
      <c r="AG35" s="22"/>
      <c r="AH35" s="22"/>
      <c r="AI35" s="22"/>
      <c r="AJ35" s="22"/>
      <c r="AK35" s="22"/>
      <c r="AL35" s="22"/>
      <c r="AM35" s="23"/>
      <c r="AN35" s="22"/>
      <c r="AO35" s="22"/>
      <c r="AP35" s="22"/>
      <c r="AQ35" s="19"/>
      <c r="AR35" s="21"/>
      <c r="AS35" s="22"/>
      <c r="AT35" s="22"/>
    </row>
    <row r="36" spans="1:46" ht="34.5" customHeight="1">
      <c r="A36" s="21"/>
      <c r="B36" s="22"/>
      <c r="C36" s="22"/>
      <c r="D36" s="22"/>
      <c r="E36" s="24"/>
      <c r="F36" s="22"/>
      <c r="G36" s="22"/>
      <c r="H36" s="22"/>
      <c r="I36" s="22"/>
      <c r="J36" s="21"/>
      <c r="K36" s="22"/>
      <c r="L36" s="22"/>
      <c r="M36" s="22"/>
      <c r="N36" s="23"/>
      <c r="O36" s="24"/>
      <c r="P36" s="22"/>
      <c r="Q36" s="22"/>
      <c r="R36" s="22"/>
      <c r="S36" s="22"/>
      <c r="T36" s="22"/>
      <c r="U36" s="22"/>
      <c r="V36" s="23"/>
      <c r="W36" s="22"/>
      <c r="X36" s="22"/>
      <c r="Y36" s="22"/>
      <c r="Z36" s="19"/>
      <c r="AA36" s="21"/>
      <c r="AB36" s="22"/>
      <c r="AC36" s="22"/>
      <c r="AD36" s="22"/>
      <c r="AE36" s="23"/>
      <c r="AF36" s="24"/>
      <c r="AG36" s="22"/>
      <c r="AH36" s="22"/>
      <c r="AI36" s="22"/>
      <c r="AJ36" s="22"/>
      <c r="AK36" s="22"/>
      <c r="AL36" s="22"/>
      <c r="AM36" s="23"/>
      <c r="AN36" s="22"/>
      <c r="AO36" s="22"/>
      <c r="AP36" s="22"/>
      <c r="AQ36" s="19"/>
      <c r="AR36" s="21"/>
      <c r="AS36" s="22"/>
      <c r="AT36" s="22"/>
    </row>
    <row r="37" spans="1:46" ht="34.5" customHeight="1">
      <c r="A37" s="21"/>
      <c r="B37" s="22"/>
      <c r="C37" s="22"/>
      <c r="D37" s="22"/>
      <c r="E37" s="24"/>
      <c r="F37" s="22"/>
      <c r="G37" s="22"/>
      <c r="H37" s="22"/>
      <c r="I37" s="22"/>
      <c r="J37" s="21"/>
      <c r="K37" s="22"/>
      <c r="L37" s="22"/>
      <c r="M37" s="22"/>
      <c r="N37" s="23"/>
      <c r="O37" s="24"/>
      <c r="P37" s="22"/>
      <c r="Q37" s="22"/>
      <c r="R37" s="22"/>
      <c r="S37" s="22"/>
      <c r="T37" s="22"/>
      <c r="U37" s="22"/>
      <c r="V37" s="23"/>
      <c r="W37" s="22"/>
      <c r="X37" s="22"/>
      <c r="Y37" s="22"/>
      <c r="Z37" s="19"/>
      <c r="AA37" s="21"/>
      <c r="AB37" s="22"/>
      <c r="AC37" s="22"/>
      <c r="AD37" s="22"/>
      <c r="AE37" s="23"/>
      <c r="AF37" s="24"/>
      <c r="AG37" s="22"/>
      <c r="AH37" s="22"/>
      <c r="AI37" s="22"/>
      <c r="AJ37" s="22"/>
      <c r="AK37" s="22"/>
      <c r="AL37" s="22"/>
      <c r="AM37" s="23"/>
      <c r="AN37" s="22"/>
      <c r="AO37" s="22"/>
      <c r="AP37" s="22"/>
      <c r="AQ37" s="19"/>
      <c r="AR37" s="21"/>
      <c r="AS37" s="22"/>
      <c r="AT37" s="22"/>
    </row>
    <row r="38" spans="1:46" ht="34.5" customHeight="1">
      <c r="A38" s="21"/>
      <c r="B38" s="22"/>
      <c r="C38" s="22"/>
      <c r="D38" s="22"/>
      <c r="E38" s="24"/>
      <c r="F38" s="22"/>
      <c r="G38" s="22"/>
      <c r="H38" s="22"/>
      <c r="I38" s="22"/>
      <c r="J38" s="21"/>
      <c r="K38" s="22"/>
      <c r="L38" s="22"/>
      <c r="M38" s="22"/>
      <c r="N38" s="23"/>
      <c r="O38" s="24"/>
      <c r="P38" s="22"/>
      <c r="Q38" s="22"/>
      <c r="R38" s="22"/>
      <c r="S38" s="22"/>
      <c r="T38" s="22"/>
      <c r="U38" s="22"/>
      <c r="V38" s="23"/>
      <c r="W38" s="22"/>
      <c r="X38" s="22"/>
      <c r="Y38" s="22"/>
      <c r="Z38" s="19"/>
      <c r="AA38" s="21"/>
      <c r="AB38" s="22"/>
      <c r="AC38" s="22"/>
      <c r="AD38" s="22"/>
      <c r="AE38" s="23"/>
      <c r="AF38" s="24"/>
      <c r="AG38" s="22"/>
      <c r="AH38" s="22"/>
      <c r="AI38" s="22"/>
      <c r="AJ38" s="22"/>
      <c r="AK38" s="22"/>
      <c r="AL38" s="22"/>
      <c r="AM38" s="23"/>
      <c r="AN38" s="22"/>
      <c r="AO38" s="22"/>
      <c r="AP38" s="22"/>
      <c r="AQ38" s="19"/>
      <c r="AR38" s="21"/>
      <c r="AS38" s="22"/>
      <c r="AT38" s="22"/>
    </row>
    <row r="39" spans="1:46" ht="34.5" customHeight="1">
      <c r="A39" s="21"/>
      <c r="B39" s="22"/>
      <c r="C39" s="22"/>
      <c r="D39" s="22"/>
      <c r="E39" s="24"/>
      <c r="F39" s="22"/>
      <c r="G39" s="22"/>
      <c r="H39" s="22"/>
      <c r="I39" s="22"/>
      <c r="J39" s="21"/>
      <c r="K39" s="22"/>
      <c r="L39" s="22"/>
      <c r="M39" s="22"/>
      <c r="N39" s="23"/>
      <c r="O39" s="24"/>
      <c r="P39" s="22"/>
      <c r="Q39" s="22"/>
      <c r="R39" s="22"/>
      <c r="S39" s="22"/>
      <c r="T39" s="22"/>
      <c r="U39" s="22"/>
      <c r="V39" s="23"/>
      <c r="W39" s="22"/>
      <c r="X39" s="22"/>
      <c r="Y39" s="22"/>
      <c r="Z39" s="19"/>
      <c r="AA39" s="21"/>
      <c r="AB39" s="22"/>
      <c r="AC39" s="22"/>
      <c r="AD39" s="22"/>
      <c r="AE39" s="23"/>
      <c r="AF39" s="24"/>
      <c r="AG39" s="22"/>
      <c r="AH39" s="22"/>
      <c r="AI39" s="22"/>
      <c r="AJ39" s="22"/>
      <c r="AK39" s="22"/>
      <c r="AL39" s="22"/>
      <c r="AM39" s="23"/>
      <c r="AN39" s="22"/>
      <c r="AO39" s="22"/>
      <c r="AP39" s="22"/>
      <c r="AQ39" s="19"/>
      <c r="AR39" s="21"/>
      <c r="AS39" s="22"/>
      <c r="AT39" s="22"/>
    </row>
    <row r="40" spans="1:46" ht="34.5" customHeight="1">
      <c r="A40" s="21"/>
      <c r="B40" s="22"/>
      <c r="C40" s="22"/>
      <c r="D40" s="22"/>
      <c r="E40" s="24"/>
      <c r="F40" s="22"/>
      <c r="G40" s="22"/>
      <c r="H40" s="22"/>
      <c r="I40" s="22"/>
      <c r="J40" s="21"/>
      <c r="K40" s="22"/>
      <c r="L40" s="22"/>
      <c r="M40" s="22"/>
      <c r="N40" s="23"/>
      <c r="O40" s="24"/>
      <c r="P40" s="22"/>
      <c r="Q40" s="22"/>
      <c r="R40" s="22"/>
      <c r="S40" s="22"/>
      <c r="T40" s="22"/>
      <c r="U40" s="22"/>
      <c r="V40" s="23"/>
      <c r="W40" s="22"/>
      <c r="X40" s="22"/>
      <c r="Y40" s="22"/>
      <c r="Z40" s="19"/>
      <c r="AA40" s="21"/>
      <c r="AB40" s="22"/>
      <c r="AC40" s="22"/>
      <c r="AD40" s="22"/>
      <c r="AE40" s="23"/>
      <c r="AF40" s="24"/>
      <c r="AG40" s="22"/>
      <c r="AH40" s="22"/>
      <c r="AI40" s="22"/>
      <c r="AJ40" s="22"/>
      <c r="AK40" s="22"/>
      <c r="AL40" s="22"/>
      <c r="AM40" s="23"/>
      <c r="AN40" s="22"/>
      <c r="AO40" s="22"/>
      <c r="AP40" s="22"/>
      <c r="AQ40" s="19"/>
      <c r="AR40" s="21"/>
      <c r="AS40" s="22"/>
      <c r="AT40" s="22"/>
    </row>
    <row r="41" spans="1:46" ht="34.5" customHeight="1">
      <c r="A41" s="21"/>
      <c r="B41" s="22"/>
      <c r="C41" s="22"/>
      <c r="D41" s="22"/>
      <c r="E41" s="24"/>
      <c r="F41" s="22"/>
      <c r="G41" s="22"/>
      <c r="H41" s="22"/>
      <c r="I41" s="22"/>
      <c r="J41" s="21"/>
      <c r="K41" s="22"/>
      <c r="L41" s="22"/>
      <c r="M41" s="22"/>
      <c r="N41" s="23"/>
      <c r="O41" s="24"/>
      <c r="P41" s="22"/>
      <c r="Q41" s="22"/>
      <c r="R41" s="22"/>
      <c r="S41" s="22"/>
      <c r="T41" s="22"/>
      <c r="U41" s="22"/>
      <c r="V41" s="23"/>
      <c r="W41" s="22"/>
      <c r="X41" s="22"/>
      <c r="Y41" s="22"/>
      <c r="Z41" s="19"/>
      <c r="AA41" s="21"/>
      <c r="AB41" s="22"/>
      <c r="AC41" s="22"/>
      <c r="AD41" s="22"/>
      <c r="AE41" s="23"/>
      <c r="AF41" s="24"/>
      <c r="AG41" s="22"/>
      <c r="AH41" s="22"/>
      <c r="AI41" s="22"/>
      <c r="AJ41" s="22"/>
      <c r="AK41" s="22"/>
      <c r="AL41" s="22"/>
      <c r="AM41" s="23"/>
      <c r="AN41" s="22"/>
      <c r="AO41" s="22"/>
      <c r="AP41" s="22"/>
      <c r="AQ41" s="19"/>
      <c r="AR41" s="21"/>
      <c r="AS41" s="22"/>
      <c r="AT41" s="22"/>
    </row>
    <row r="42" spans="1:46" ht="34.5" customHeight="1">
      <c r="A42" s="21"/>
      <c r="B42" s="22"/>
      <c r="C42" s="22"/>
      <c r="D42" s="22"/>
      <c r="E42" s="24"/>
      <c r="F42" s="22"/>
      <c r="G42" s="22"/>
      <c r="H42" s="22"/>
      <c r="I42" s="22"/>
      <c r="J42" s="21"/>
      <c r="K42" s="22"/>
      <c r="L42" s="22"/>
      <c r="M42" s="22"/>
      <c r="N42" s="23"/>
      <c r="O42" s="24"/>
      <c r="P42" s="22"/>
      <c r="Q42" s="22"/>
      <c r="R42" s="22"/>
      <c r="S42" s="22"/>
      <c r="T42" s="22"/>
      <c r="U42" s="22"/>
      <c r="V42" s="23"/>
      <c r="W42" s="22"/>
      <c r="X42" s="22"/>
      <c r="Y42" s="22"/>
      <c r="Z42" s="19"/>
      <c r="AA42" s="21"/>
      <c r="AB42" s="22"/>
      <c r="AC42" s="22"/>
      <c r="AD42" s="22"/>
      <c r="AE42" s="23"/>
      <c r="AF42" s="24"/>
      <c r="AG42" s="22"/>
      <c r="AH42" s="22"/>
      <c r="AI42" s="22"/>
      <c r="AJ42" s="22"/>
      <c r="AK42" s="22"/>
      <c r="AL42" s="22"/>
      <c r="AM42" s="23"/>
      <c r="AN42" s="22"/>
      <c r="AO42" s="22"/>
      <c r="AP42" s="22"/>
      <c r="AQ42" s="19"/>
      <c r="AR42" s="21"/>
      <c r="AS42" s="22"/>
      <c r="AT42" s="22"/>
    </row>
    <row r="43" spans="1:46" ht="34.5" customHeight="1">
      <c r="A43" s="21"/>
      <c r="B43" s="22"/>
      <c r="C43" s="22"/>
      <c r="D43" s="22"/>
      <c r="E43" s="24"/>
      <c r="F43" s="22"/>
      <c r="G43" s="22"/>
      <c r="H43" s="22"/>
      <c r="I43" s="22"/>
      <c r="J43" s="21"/>
      <c r="K43" s="22"/>
      <c r="L43" s="22"/>
      <c r="M43" s="22"/>
      <c r="N43" s="23"/>
      <c r="O43" s="24"/>
      <c r="P43" s="22"/>
      <c r="Q43" s="22"/>
      <c r="R43" s="22"/>
      <c r="S43" s="22"/>
      <c r="T43" s="22"/>
      <c r="U43" s="22"/>
      <c r="V43" s="23"/>
      <c r="W43" s="22"/>
      <c r="X43" s="22"/>
      <c r="Y43" s="22"/>
      <c r="Z43" s="19"/>
      <c r="AA43" s="21"/>
      <c r="AB43" s="22"/>
      <c r="AC43" s="22"/>
      <c r="AD43" s="22"/>
      <c r="AE43" s="23"/>
      <c r="AF43" s="24"/>
      <c r="AG43" s="22"/>
      <c r="AH43" s="22"/>
      <c r="AI43" s="22"/>
      <c r="AJ43" s="22"/>
      <c r="AK43" s="22"/>
      <c r="AL43" s="22"/>
      <c r="AM43" s="23"/>
      <c r="AN43" s="22"/>
      <c r="AO43" s="22"/>
      <c r="AP43" s="22"/>
      <c r="AQ43" s="19"/>
      <c r="AR43" s="21"/>
      <c r="AS43" s="22"/>
      <c r="AT43" s="22"/>
    </row>
    <row r="44" spans="1:46" ht="34.5" customHeight="1">
      <c r="A44" s="21"/>
      <c r="B44" s="22"/>
      <c r="C44" s="22"/>
      <c r="D44" s="22"/>
      <c r="E44" s="24"/>
      <c r="F44" s="22"/>
      <c r="G44" s="22"/>
      <c r="H44" s="22"/>
      <c r="I44" s="22"/>
      <c r="J44" s="21"/>
      <c r="K44" s="22"/>
      <c r="L44" s="22"/>
      <c r="M44" s="22"/>
      <c r="N44" s="23"/>
      <c r="O44" s="24"/>
      <c r="P44" s="22"/>
      <c r="Q44" s="22"/>
      <c r="R44" s="22"/>
      <c r="S44" s="22"/>
      <c r="T44" s="22"/>
      <c r="U44" s="22"/>
      <c r="V44" s="23"/>
      <c r="W44" s="22"/>
      <c r="X44" s="22"/>
      <c r="Y44" s="22"/>
      <c r="Z44" s="19"/>
      <c r="AA44" s="21"/>
      <c r="AB44" s="22"/>
      <c r="AC44" s="22"/>
      <c r="AD44" s="22"/>
      <c r="AE44" s="23"/>
      <c r="AF44" s="24"/>
      <c r="AG44" s="22"/>
      <c r="AH44" s="22"/>
      <c r="AI44" s="22"/>
      <c r="AJ44" s="22"/>
      <c r="AK44" s="22"/>
      <c r="AL44" s="22"/>
      <c r="AM44" s="23"/>
      <c r="AN44" s="22"/>
      <c r="AO44" s="22"/>
      <c r="AP44" s="22"/>
      <c r="AQ44" s="19"/>
      <c r="AR44" s="21"/>
      <c r="AS44" s="22"/>
      <c r="AT44" s="22"/>
    </row>
    <row r="45" spans="1:46" ht="34.5" customHeight="1">
      <c r="A45" s="21"/>
      <c r="B45" s="22"/>
      <c r="C45" s="22"/>
      <c r="D45" s="22"/>
      <c r="E45" s="24"/>
      <c r="F45" s="22"/>
      <c r="G45" s="22"/>
      <c r="H45" s="22"/>
      <c r="I45" s="22"/>
      <c r="J45" s="21"/>
      <c r="K45" s="22"/>
      <c r="L45" s="22"/>
      <c r="M45" s="22"/>
      <c r="N45" s="23"/>
      <c r="O45" s="24"/>
      <c r="P45" s="22"/>
      <c r="Q45" s="22"/>
      <c r="R45" s="22"/>
      <c r="S45" s="22"/>
      <c r="T45" s="22"/>
      <c r="U45" s="22"/>
      <c r="V45" s="23"/>
      <c r="W45" s="22"/>
      <c r="X45" s="22"/>
      <c r="Y45" s="22"/>
      <c r="Z45" s="19"/>
      <c r="AA45" s="21"/>
      <c r="AB45" s="22"/>
      <c r="AC45" s="22"/>
      <c r="AD45" s="22"/>
      <c r="AE45" s="23"/>
      <c r="AF45" s="24"/>
      <c r="AG45" s="22"/>
      <c r="AH45" s="22"/>
      <c r="AI45" s="22"/>
      <c r="AJ45" s="22"/>
      <c r="AK45" s="22"/>
      <c r="AL45" s="22"/>
      <c r="AM45" s="23"/>
      <c r="AN45" s="22"/>
      <c r="AO45" s="22"/>
      <c r="AP45" s="22"/>
      <c r="AQ45" s="19"/>
      <c r="AR45" s="21"/>
      <c r="AS45" s="22"/>
      <c r="AT45" s="22"/>
    </row>
    <row r="46" spans="1:46" ht="34.5" customHeight="1">
      <c r="A46" s="21"/>
      <c r="B46" s="22"/>
      <c r="C46" s="22"/>
      <c r="D46" s="22"/>
      <c r="E46" s="24"/>
      <c r="F46" s="22"/>
      <c r="G46" s="22"/>
      <c r="H46" s="22"/>
      <c r="I46" s="22"/>
      <c r="J46" s="21"/>
      <c r="K46" s="22"/>
      <c r="L46" s="22"/>
      <c r="M46" s="22"/>
      <c r="N46" s="23"/>
      <c r="O46" s="24"/>
      <c r="P46" s="22"/>
      <c r="Q46" s="22"/>
      <c r="R46" s="22"/>
      <c r="S46" s="22"/>
      <c r="T46" s="22"/>
      <c r="U46" s="22"/>
      <c r="V46" s="23"/>
      <c r="W46" s="22"/>
      <c r="X46" s="22"/>
      <c r="Y46" s="22"/>
      <c r="Z46" s="19"/>
      <c r="AA46" s="21"/>
      <c r="AB46" s="22"/>
      <c r="AC46" s="22"/>
      <c r="AD46" s="22"/>
      <c r="AE46" s="23"/>
      <c r="AF46" s="24"/>
      <c r="AG46" s="22"/>
      <c r="AH46" s="22"/>
      <c r="AI46" s="22"/>
      <c r="AJ46" s="22"/>
      <c r="AK46" s="22"/>
      <c r="AL46" s="22"/>
      <c r="AM46" s="23"/>
      <c r="AN46" s="22"/>
      <c r="AO46" s="22"/>
      <c r="AP46" s="22"/>
      <c r="AQ46" s="19"/>
      <c r="AR46" s="21"/>
      <c r="AS46" s="22"/>
      <c r="AT46" s="22"/>
    </row>
    <row r="47" spans="1:46" ht="34.5" customHeight="1">
      <c r="A47" s="21"/>
      <c r="B47" s="22"/>
      <c r="C47" s="22"/>
      <c r="D47" s="22"/>
      <c r="E47" s="24"/>
      <c r="F47" s="22"/>
      <c r="G47" s="22"/>
      <c r="H47" s="22"/>
      <c r="I47" s="22"/>
      <c r="J47" s="21"/>
      <c r="K47" s="22"/>
      <c r="L47" s="22"/>
      <c r="M47" s="22"/>
      <c r="N47" s="23"/>
      <c r="O47" s="24"/>
      <c r="P47" s="22"/>
      <c r="Q47" s="22"/>
      <c r="R47" s="22"/>
      <c r="S47" s="22"/>
      <c r="T47" s="22"/>
      <c r="U47" s="22"/>
      <c r="V47" s="23"/>
      <c r="W47" s="22"/>
      <c r="X47" s="22"/>
      <c r="Y47" s="22"/>
      <c r="Z47" s="19"/>
      <c r="AA47" s="21"/>
      <c r="AB47" s="22"/>
      <c r="AC47" s="22"/>
      <c r="AD47" s="22"/>
      <c r="AE47" s="23"/>
      <c r="AF47" s="24"/>
      <c r="AG47" s="22"/>
      <c r="AH47" s="22"/>
      <c r="AI47" s="22"/>
      <c r="AJ47" s="22"/>
      <c r="AK47" s="22"/>
      <c r="AL47" s="22"/>
      <c r="AM47" s="23"/>
      <c r="AN47" s="22"/>
      <c r="AO47" s="22"/>
      <c r="AP47" s="22"/>
      <c r="AQ47" s="19"/>
      <c r="AR47" s="21"/>
      <c r="AS47" s="22"/>
      <c r="AT47" s="22"/>
    </row>
    <row r="48" spans="1:46" ht="34.5" customHeight="1">
      <c r="A48" s="21"/>
      <c r="B48" s="22"/>
      <c r="C48" s="22"/>
      <c r="D48" s="22"/>
      <c r="E48" s="24"/>
      <c r="F48" s="22"/>
      <c r="G48" s="22"/>
      <c r="H48" s="22"/>
      <c r="I48" s="22"/>
      <c r="J48" s="21"/>
      <c r="K48" s="22"/>
      <c r="L48" s="22"/>
      <c r="M48" s="22"/>
      <c r="N48" s="23"/>
      <c r="O48" s="24"/>
      <c r="P48" s="22"/>
      <c r="Q48" s="22"/>
      <c r="R48" s="22"/>
      <c r="S48" s="22"/>
      <c r="T48" s="22"/>
      <c r="U48" s="22"/>
      <c r="V48" s="23"/>
      <c r="W48" s="22"/>
      <c r="X48" s="22"/>
      <c r="Y48" s="22"/>
      <c r="Z48" s="19"/>
      <c r="AA48" s="21"/>
      <c r="AB48" s="22"/>
      <c r="AC48" s="22"/>
      <c r="AD48" s="22"/>
      <c r="AE48" s="23"/>
      <c r="AF48" s="24"/>
      <c r="AG48" s="22"/>
      <c r="AH48" s="22"/>
      <c r="AI48" s="22"/>
      <c r="AJ48" s="22"/>
      <c r="AK48" s="22"/>
      <c r="AL48" s="22"/>
      <c r="AM48" s="23"/>
      <c r="AN48" s="22"/>
      <c r="AO48" s="22"/>
      <c r="AP48" s="22"/>
      <c r="AQ48" s="19"/>
      <c r="AR48" s="21"/>
      <c r="AS48" s="22"/>
      <c r="AT48" s="22"/>
    </row>
    <row r="49" spans="1:46" ht="34.5" customHeight="1">
      <c r="A49" s="21"/>
      <c r="B49" s="22"/>
      <c r="C49" s="22"/>
      <c r="D49" s="22"/>
      <c r="E49" s="24"/>
      <c r="F49" s="22"/>
      <c r="G49" s="22"/>
      <c r="H49" s="22"/>
      <c r="I49" s="22"/>
      <c r="J49" s="21"/>
      <c r="K49" s="22"/>
      <c r="L49" s="22"/>
      <c r="M49" s="22"/>
      <c r="N49" s="23"/>
      <c r="O49" s="24"/>
      <c r="P49" s="22"/>
      <c r="Q49" s="22"/>
      <c r="R49" s="22"/>
      <c r="S49" s="22"/>
      <c r="T49" s="22"/>
      <c r="U49" s="22"/>
      <c r="V49" s="23"/>
      <c r="W49" s="22"/>
      <c r="X49" s="22"/>
      <c r="Y49" s="22"/>
      <c r="Z49" s="19"/>
      <c r="AA49" s="21"/>
      <c r="AB49" s="22"/>
      <c r="AC49" s="22"/>
      <c r="AD49" s="22"/>
      <c r="AE49" s="23"/>
      <c r="AF49" s="24"/>
      <c r="AG49" s="22"/>
      <c r="AH49" s="22"/>
      <c r="AI49" s="22"/>
      <c r="AJ49" s="22"/>
      <c r="AK49" s="22"/>
      <c r="AL49" s="22"/>
      <c r="AM49" s="23"/>
      <c r="AN49" s="22"/>
      <c r="AO49" s="22"/>
      <c r="AP49" s="22"/>
      <c r="AQ49" s="19"/>
      <c r="AR49" s="21"/>
      <c r="AS49" s="22"/>
      <c r="AT49" s="22"/>
    </row>
    <row r="50" spans="1:46" ht="34.5" customHeight="1">
      <c r="A50" s="21"/>
      <c r="B50" s="22"/>
      <c r="C50" s="22"/>
      <c r="D50" s="22"/>
      <c r="E50" s="24"/>
      <c r="F50" s="22"/>
      <c r="G50" s="22"/>
      <c r="H50" s="22"/>
      <c r="I50" s="22"/>
      <c r="J50" s="21"/>
      <c r="K50" s="22"/>
      <c r="L50" s="22"/>
      <c r="M50" s="22"/>
      <c r="N50" s="23"/>
      <c r="O50" s="24"/>
      <c r="P50" s="22"/>
      <c r="Q50" s="22"/>
      <c r="R50" s="22"/>
      <c r="S50" s="22"/>
      <c r="T50" s="22"/>
      <c r="U50" s="22"/>
      <c r="V50" s="23"/>
      <c r="W50" s="22"/>
      <c r="X50" s="22"/>
      <c r="Y50" s="22"/>
      <c r="Z50" s="19"/>
      <c r="AA50" s="21"/>
      <c r="AB50" s="22"/>
      <c r="AC50" s="22"/>
      <c r="AD50" s="22"/>
      <c r="AE50" s="23"/>
      <c r="AF50" s="24"/>
      <c r="AG50" s="22"/>
      <c r="AH50" s="22"/>
      <c r="AI50" s="22"/>
      <c r="AJ50" s="22"/>
      <c r="AK50" s="22"/>
      <c r="AL50" s="22"/>
      <c r="AM50" s="23"/>
      <c r="AN50" s="22"/>
      <c r="AO50" s="22"/>
      <c r="AP50" s="22"/>
      <c r="AQ50" s="19"/>
      <c r="AR50" s="21"/>
      <c r="AS50" s="22"/>
      <c r="AT50" s="22"/>
    </row>
    <row r="51" spans="1:46" ht="34.5" customHeight="1">
      <c r="A51" s="21"/>
      <c r="B51" s="22"/>
      <c r="C51" s="22"/>
      <c r="D51" s="22"/>
      <c r="E51" s="24"/>
      <c r="F51" s="22"/>
      <c r="G51" s="22"/>
      <c r="H51" s="22"/>
      <c r="I51" s="22"/>
      <c r="J51" s="21"/>
      <c r="K51" s="22"/>
      <c r="L51" s="22"/>
      <c r="M51" s="22"/>
      <c r="N51" s="23"/>
      <c r="O51" s="24"/>
      <c r="P51" s="22"/>
      <c r="Q51" s="22"/>
      <c r="R51" s="22"/>
      <c r="S51" s="22"/>
      <c r="T51" s="22"/>
      <c r="U51" s="22"/>
      <c r="V51" s="23"/>
      <c r="W51" s="22"/>
      <c r="X51" s="22"/>
      <c r="Y51" s="22"/>
      <c r="Z51" s="19"/>
      <c r="AA51" s="21"/>
      <c r="AB51" s="22"/>
      <c r="AC51" s="22"/>
      <c r="AD51" s="22"/>
      <c r="AE51" s="23"/>
      <c r="AF51" s="24"/>
      <c r="AG51" s="22"/>
      <c r="AH51" s="22"/>
      <c r="AI51" s="22"/>
      <c r="AJ51" s="22"/>
      <c r="AK51" s="22"/>
      <c r="AL51" s="22"/>
      <c r="AM51" s="23"/>
      <c r="AN51" s="22"/>
      <c r="AO51" s="22"/>
      <c r="AP51" s="22"/>
      <c r="AQ51" s="19"/>
      <c r="AR51" s="21"/>
      <c r="AS51" s="22"/>
      <c r="AT51" s="22"/>
    </row>
    <row r="52" spans="1:46" ht="34.5" customHeight="1">
      <c r="A52" s="21"/>
      <c r="B52" s="22"/>
      <c r="C52" s="22"/>
      <c r="D52" s="22"/>
      <c r="E52" s="24"/>
      <c r="F52" s="22"/>
      <c r="G52" s="22"/>
      <c r="H52" s="22"/>
      <c r="I52" s="22"/>
      <c r="J52" s="21"/>
      <c r="K52" s="22"/>
      <c r="L52" s="22"/>
      <c r="M52" s="22"/>
      <c r="N52" s="23"/>
      <c r="O52" s="24"/>
      <c r="P52" s="22"/>
      <c r="Q52" s="22"/>
      <c r="R52" s="22"/>
      <c r="S52" s="22"/>
      <c r="T52" s="22"/>
      <c r="U52" s="22"/>
      <c r="V52" s="23"/>
      <c r="W52" s="22"/>
      <c r="X52" s="22"/>
      <c r="Y52" s="22"/>
      <c r="Z52" s="19"/>
      <c r="AA52" s="21"/>
      <c r="AB52" s="22"/>
      <c r="AC52" s="22"/>
      <c r="AD52" s="22"/>
      <c r="AE52" s="23"/>
      <c r="AF52" s="24"/>
      <c r="AG52" s="22"/>
      <c r="AH52" s="22"/>
      <c r="AI52" s="22"/>
      <c r="AJ52" s="22"/>
      <c r="AK52" s="22"/>
      <c r="AL52" s="22"/>
      <c r="AM52" s="23"/>
      <c r="AN52" s="22"/>
      <c r="AO52" s="22"/>
      <c r="AP52" s="22"/>
      <c r="AQ52" s="19"/>
      <c r="AR52" s="21"/>
      <c r="AS52" s="22"/>
      <c r="AT52" s="22"/>
    </row>
    <row r="53" spans="1:46" ht="34.5" customHeight="1">
      <c r="A53" s="21"/>
      <c r="B53" s="22"/>
      <c r="C53" s="22"/>
      <c r="D53" s="22"/>
      <c r="E53" s="24"/>
      <c r="F53" s="22"/>
      <c r="G53" s="22"/>
      <c r="H53" s="22"/>
      <c r="I53" s="22"/>
      <c r="J53" s="21"/>
      <c r="K53" s="22"/>
      <c r="L53" s="22"/>
      <c r="M53" s="22"/>
      <c r="N53" s="23"/>
      <c r="O53" s="24"/>
      <c r="P53" s="22"/>
      <c r="Q53" s="22"/>
      <c r="R53" s="22"/>
      <c r="S53" s="22"/>
      <c r="T53" s="22"/>
      <c r="U53" s="22"/>
      <c r="V53" s="23"/>
      <c r="W53" s="22"/>
      <c r="X53" s="22"/>
      <c r="Y53" s="22"/>
      <c r="Z53" s="19"/>
      <c r="AA53" s="21"/>
      <c r="AB53" s="22"/>
      <c r="AC53" s="22"/>
      <c r="AD53" s="22"/>
      <c r="AE53" s="23"/>
      <c r="AF53" s="24"/>
      <c r="AG53" s="22"/>
      <c r="AH53" s="22"/>
      <c r="AI53" s="22"/>
      <c r="AJ53" s="22"/>
      <c r="AK53" s="22"/>
      <c r="AL53" s="22"/>
      <c r="AM53" s="23"/>
      <c r="AN53" s="22"/>
      <c r="AO53" s="22"/>
      <c r="AP53" s="22"/>
      <c r="AQ53" s="19"/>
      <c r="AR53" s="21"/>
      <c r="AS53" s="22"/>
      <c r="AT53" s="22"/>
    </row>
    <row r="54" spans="1:46" ht="34.5" customHeight="1">
      <c r="A54" s="21"/>
      <c r="B54" s="22"/>
      <c r="C54" s="22"/>
      <c r="D54" s="22"/>
      <c r="E54" s="24"/>
      <c r="F54" s="22"/>
      <c r="G54" s="22"/>
      <c r="H54" s="22"/>
      <c r="I54" s="22"/>
      <c r="J54" s="21"/>
      <c r="K54" s="22"/>
      <c r="L54" s="22"/>
      <c r="M54" s="22"/>
      <c r="N54" s="23"/>
      <c r="O54" s="24"/>
      <c r="P54" s="22"/>
      <c r="Q54" s="22"/>
      <c r="R54" s="22"/>
      <c r="S54" s="22"/>
      <c r="T54" s="22"/>
      <c r="U54" s="22"/>
      <c r="V54" s="23"/>
      <c r="W54" s="22"/>
      <c r="X54" s="22"/>
      <c r="Y54" s="22"/>
      <c r="Z54" s="19"/>
      <c r="AA54" s="21"/>
      <c r="AB54" s="22"/>
      <c r="AC54" s="22"/>
      <c r="AD54" s="22"/>
      <c r="AE54" s="23"/>
      <c r="AF54" s="24"/>
      <c r="AG54" s="22"/>
      <c r="AH54" s="22"/>
      <c r="AI54" s="22"/>
      <c r="AJ54" s="22"/>
      <c r="AK54" s="22"/>
      <c r="AL54" s="22"/>
      <c r="AM54" s="23"/>
      <c r="AN54" s="22"/>
      <c r="AO54" s="22"/>
      <c r="AP54" s="22"/>
      <c r="AQ54" s="19"/>
      <c r="AR54" s="21"/>
      <c r="AS54" s="22"/>
      <c r="AT54" s="22"/>
    </row>
    <row r="55" spans="1:46" ht="34.5" customHeight="1">
      <c r="A55" s="21"/>
      <c r="B55" s="22"/>
      <c r="C55" s="22"/>
      <c r="D55" s="22"/>
      <c r="E55" s="24"/>
      <c r="F55" s="22"/>
      <c r="G55" s="22"/>
      <c r="H55" s="22"/>
      <c r="I55" s="22"/>
      <c r="J55" s="21"/>
      <c r="K55" s="22"/>
      <c r="L55" s="22"/>
      <c r="M55" s="22"/>
      <c r="N55" s="23"/>
      <c r="O55" s="24"/>
      <c r="P55" s="22"/>
      <c r="Q55" s="22"/>
      <c r="R55" s="22"/>
      <c r="S55" s="22"/>
      <c r="T55" s="22"/>
      <c r="U55" s="22"/>
      <c r="V55" s="23"/>
      <c r="W55" s="22"/>
      <c r="X55" s="22"/>
      <c r="Y55" s="22"/>
      <c r="Z55" s="19"/>
      <c r="AA55" s="21"/>
      <c r="AB55" s="22"/>
      <c r="AC55" s="22"/>
      <c r="AD55" s="22"/>
      <c r="AE55" s="23"/>
      <c r="AF55" s="24"/>
      <c r="AG55" s="22"/>
      <c r="AH55" s="22"/>
      <c r="AI55" s="22"/>
      <c r="AJ55" s="22"/>
      <c r="AK55" s="22"/>
      <c r="AL55" s="22"/>
      <c r="AM55" s="23"/>
      <c r="AN55" s="22"/>
      <c r="AO55" s="22"/>
      <c r="AP55" s="22"/>
      <c r="AQ55" s="19"/>
      <c r="AR55" s="21"/>
      <c r="AS55" s="22"/>
      <c r="AT55" s="22"/>
    </row>
    <row r="56" spans="1:46" ht="34.5" customHeight="1">
      <c r="A56" s="21"/>
      <c r="B56" s="22"/>
      <c r="C56" s="22"/>
      <c r="D56" s="22"/>
      <c r="E56" s="24"/>
      <c r="F56" s="22"/>
      <c r="G56" s="22"/>
      <c r="H56" s="22"/>
      <c r="I56" s="22"/>
      <c r="J56" s="21"/>
      <c r="K56" s="22"/>
      <c r="L56" s="22"/>
      <c r="M56" s="22"/>
      <c r="N56" s="23"/>
      <c r="O56" s="24"/>
      <c r="P56" s="22"/>
      <c r="Q56" s="22"/>
      <c r="R56" s="22"/>
      <c r="S56" s="22"/>
      <c r="T56" s="22"/>
      <c r="U56" s="22"/>
      <c r="V56" s="23"/>
      <c r="W56" s="22"/>
      <c r="X56" s="22"/>
      <c r="Y56" s="22"/>
      <c r="Z56" s="19"/>
      <c r="AA56" s="21"/>
      <c r="AB56" s="22"/>
      <c r="AC56" s="22"/>
      <c r="AD56" s="22"/>
      <c r="AE56" s="23"/>
      <c r="AF56" s="24"/>
      <c r="AG56" s="22"/>
      <c r="AH56" s="22"/>
      <c r="AI56" s="22"/>
      <c r="AJ56" s="22"/>
      <c r="AK56" s="22"/>
      <c r="AL56" s="22"/>
      <c r="AM56" s="23"/>
      <c r="AN56" s="22"/>
      <c r="AO56" s="22"/>
      <c r="AP56" s="22"/>
      <c r="AQ56" s="19"/>
      <c r="AR56" s="21"/>
      <c r="AS56" s="22"/>
      <c r="AT56" s="22"/>
    </row>
    <row r="57" spans="1:46" ht="34.5" customHeight="1">
      <c r="A57" s="21"/>
      <c r="B57" s="22"/>
      <c r="C57" s="22"/>
      <c r="D57" s="22"/>
      <c r="E57" s="24"/>
      <c r="F57" s="22"/>
      <c r="G57" s="22"/>
      <c r="H57" s="22"/>
      <c r="I57" s="22"/>
      <c r="J57" s="21"/>
      <c r="K57" s="22"/>
      <c r="L57" s="22"/>
      <c r="M57" s="22"/>
      <c r="N57" s="23"/>
      <c r="O57" s="24"/>
      <c r="P57" s="22"/>
      <c r="Q57" s="22"/>
      <c r="R57" s="22"/>
      <c r="S57" s="22"/>
      <c r="T57" s="22"/>
      <c r="U57" s="22"/>
      <c r="V57" s="23"/>
      <c r="W57" s="22"/>
      <c r="X57" s="22"/>
      <c r="Y57" s="22"/>
      <c r="Z57" s="19"/>
      <c r="AA57" s="21"/>
      <c r="AB57" s="22"/>
      <c r="AC57" s="22"/>
      <c r="AD57" s="22"/>
      <c r="AE57" s="23"/>
      <c r="AF57" s="24"/>
      <c r="AG57" s="22"/>
      <c r="AH57" s="22"/>
      <c r="AI57" s="22"/>
      <c r="AJ57" s="22"/>
      <c r="AK57" s="22"/>
      <c r="AL57" s="22"/>
      <c r="AM57" s="23"/>
      <c r="AN57" s="22"/>
      <c r="AO57" s="22"/>
      <c r="AP57" s="22"/>
      <c r="AQ57" s="19"/>
      <c r="AR57" s="21"/>
      <c r="AS57" s="22"/>
      <c r="AT57" s="22"/>
    </row>
    <row r="58" spans="1:46" ht="34.5" customHeight="1">
      <c r="A58" s="21"/>
      <c r="B58" s="22"/>
      <c r="C58" s="22"/>
      <c r="D58" s="22"/>
      <c r="E58" s="24"/>
      <c r="F58" s="22"/>
      <c r="G58" s="22"/>
      <c r="H58" s="22"/>
      <c r="I58" s="22"/>
      <c r="J58" s="21"/>
      <c r="K58" s="22"/>
      <c r="L58" s="22"/>
      <c r="M58" s="22"/>
      <c r="N58" s="23"/>
      <c r="O58" s="24"/>
      <c r="P58" s="22"/>
      <c r="Q58" s="22"/>
      <c r="R58" s="22"/>
      <c r="S58" s="22"/>
      <c r="T58" s="22"/>
      <c r="U58" s="22"/>
      <c r="V58" s="23"/>
      <c r="W58" s="22"/>
      <c r="X58" s="22"/>
      <c r="Y58" s="22"/>
      <c r="Z58" s="19"/>
      <c r="AA58" s="21"/>
      <c r="AB58" s="22"/>
      <c r="AC58" s="22"/>
      <c r="AD58" s="22"/>
      <c r="AE58" s="23"/>
      <c r="AF58" s="24"/>
      <c r="AG58" s="22"/>
      <c r="AH58" s="22"/>
      <c r="AI58" s="22"/>
      <c r="AJ58" s="22"/>
      <c r="AK58" s="22"/>
      <c r="AL58" s="22"/>
      <c r="AM58" s="23"/>
      <c r="AN58" s="22"/>
      <c r="AO58" s="22"/>
      <c r="AP58" s="22"/>
      <c r="AQ58" s="19"/>
      <c r="AR58" s="21"/>
      <c r="AS58" s="22"/>
      <c r="AT58" s="22"/>
    </row>
    <row r="59" spans="1:46" ht="34.5" customHeight="1">
      <c r="A59" s="21"/>
      <c r="B59" s="22"/>
      <c r="C59" s="22"/>
      <c r="D59" s="22"/>
      <c r="E59" s="24"/>
      <c r="F59" s="22"/>
      <c r="G59" s="22"/>
      <c r="H59" s="22"/>
      <c r="I59" s="22"/>
      <c r="J59" s="21"/>
      <c r="K59" s="22"/>
      <c r="L59" s="22"/>
      <c r="M59" s="22"/>
      <c r="N59" s="23"/>
      <c r="O59" s="24"/>
      <c r="P59" s="22"/>
      <c r="Q59" s="22"/>
      <c r="R59" s="22"/>
      <c r="S59" s="22"/>
      <c r="T59" s="22"/>
      <c r="U59" s="22"/>
      <c r="V59" s="23"/>
      <c r="W59" s="22"/>
      <c r="X59" s="22"/>
      <c r="Y59" s="22"/>
      <c r="Z59" s="19"/>
      <c r="AA59" s="21"/>
      <c r="AB59" s="22"/>
      <c r="AC59" s="22"/>
      <c r="AD59" s="22"/>
      <c r="AE59" s="23"/>
      <c r="AF59" s="24"/>
      <c r="AG59" s="22"/>
      <c r="AH59" s="22"/>
      <c r="AI59" s="22"/>
      <c r="AJ59" s="22"/>
      <c r="AK59" s="22"/>
      <c r="AL59" s="22"/>
      <c r="AM59" s="23"/>
      <c r="AN59" s="22"/>
      <c r="AO59" s="22"/>
      <c r="AP59" s="22"/>
      <c r="AQ59" s="19"/>
      <c r="AR59" s="21"/>
      <c r="AS59" s="22"/>
      <c r="AT59" s="22"/>
    </row>
    <row r="60" spans="1:46" ht="34.5" customHeight="1">
      <c r="A60" s="21"/>
      <c r="B60" s="22"/>
      <c r="C60" s="22"/>
      <c r="D60" s="22"/>
      <c r="E60" s="24"/>
      <c r="F60" s="22"/>
      <c r="G60" s="22"/>
      <c r="H60" s="22"/>
      <c r="I60" s="22"/>
      <c r="J60" s="21"/>
      <c r="K60" s="22"/>
      <c r="L60" s="22"/>
      <c r="M60" s="22"/>
      <c r="N60" s="23"/>
      <c r="O60" s="24"/>
      <c r="P60" s="22"/>
      <c r="Q60" s="22"/>
      <c r="R60" s="22"/>
      <c r="S60" s="22"/>
      <c r="T60" s="22"/>
      <c r="U60" s="22"/>
      <c r="V60" s="23"/>
      <c r="W60" s="22"/>
      <c r="X60" s="22"/>
      <c r="Y60" s="22"/>
      <c r="Z60" s="19"/>
      <c r="AA60" s="21"/>
      <c r="AB60" s="22"/>
      <c r="AC60" s="22"/>
      <c r="AD60" s="22"/>
      <c r="AE60" s="23"/>
      <c r="AF60" s="24"/>
      <c r="AG60" s="22"/>
      <c r="AH60" s="22"/>
      <c r="AI60" s="22"/>
      <c r="AJ60" s="22"/>
      <c r="AK60" s="22"/>
      <c r="AL60" s="22"/>
      <c r="AM60" s="23"/>
      <c r="AN60" s="22"/>
      <c r="AO60" s="22"/>
      <c r="AP60" s="22"/>
      <c r="AQ60" s="19"/>
      <c r="AR60" s="21"/>
      <c r="AS60" s="22"/>
      <c r="AT60" s="22"/>
    </row>
    <row r="61" spans="1:46" ht="34.5" customHeight="1">
      <c r="A61" s="21"/>
      <c r="B61" s="22"/>
      <c r="C61" s="22"/>
      <c r="D61" s="22"/>
      <c r="E61" s="24"/>
      <c r="F61" s="22"/>
      <c r="G61" s="22"/>
      <c r="H61" s="22"/>
      <c r="I61" s="22"/>
      <c r="J61" s="21"/>
      <c r="K61" s="22"/>
      <c r="L61" s="22"/>
      <c r="M61" s="22"/>
      <c r="N61" s="23"/>
      <c r="O61" s="24"/>
      <c r="P61" s="22"/>
      <c r="Q61" s="22"/>
      <c r="R61" s="22"/>
      <c r="S61" s="22"/>
      <c r="T61" s="22"/>
      <c r="U61" s="22"/>
      <c r="V61" s="23"/>
      <c r="W61" s="22"/>
      <c r="X61" s="22"/>
      <c r="Y61" s="22"/>
      <c r="Z61" s="19"/>
      <c r="AA61" s="21"/>
      <c r="AB61" s="22"/>
      <c r="AC61" s="22"/>
      <c r="AD61" s="22"/>
      <c r="AE61" s="23"/>
      <c r="AF61" s="24"/>
      <c r="AG61" s="22"/>
      <c r="AH61" s="22"/>
      <c r="AI61" s="22"/>
      <c r="AJ61" s="22"/>
      <c r="AK61" s="22"/>
      <c r="AL61" s="22"/>
      <c r="AM61" s="23"/>
      <c r="AN61" s="22"/>
      <c r="AO61" s="22"/>
      <c r="AP61" s="22"/>
      <c r="AQ61" s="19"/>
      <c r="AR61" s="21"/>
      <c r="AS61" s="22"/>
      <c r="AT61" s="22"/>
    </row>
    <row r="62" spans="1:46" ht="34.5" customHeight="1">
      <c r="A62" s="21"/>
      <c r="B62" s="22"/>
      <c r="C62" s="22"/>
      <c r="D62" s="22"/>
      <c r="E62" s="24"/>
      <c r="F62" s="22"/>
      <c r="G62" s="22"/>
      <c r="H62" s="22"/>
      <c r="I62" s="22"/>
      <c r="J62" s="21"/>
      <c r="K62" s="22"/>
      <c r="L62" s="22"/>
      <c r="M62" s="22"/>
      <c r="N62" s="23"/>
      <c r="O62" s="24"/>
      <c r="P62" s="22"/>
      <c r="Q62" s="22"/>
      <c r="R62" s="22"/>
      <c r="S62" s="22"/>
      <c r="T62" s="22"/>
      <c r="U62" s="22"/>
      <c r="V62" s="23"/>
      <c r="W62" s="22"/>
      <c r="X62" s="22"/>
      <c r="Y62" s="22"/>
      <c r="Z62" s="19"/>
      <c r="AA62" s="21"/>
      <c r="AB62" s="22"/>
      <c r="AC62" s="22"/>
      <c r="AD62" s="22"/>
      <c r="AE62" s="23"/>
      <c r="AF62" s="24"/>
      <c r="AG62" s="22"/>
      <c r="AH62" s="22"/>
      <c r="AI62" s="22"/>
      <c r="AJ62" s="22"/>
      <c r="AK62" s="22"/>
      <c r="AL62" s="22"/>
      <c r="AM62" s="23"/>
      <c r="AN62" s="22"/>
      <c r="AO62" s="22"/>
      <c r="AP62" s="22"/>
      <c r="AQ62" s="19"/>
      <c r="AR62" s="21"/>
      <c r="AS62" s="22"/>
      <c r="AT62" s="22"/>
    </row>
    <row r="63" spans="1:46" ht="34.5" customHeight="1">
      <c r="A63" s="21"/>
      <c r="B63" s="22"/>
      <c r="C63" s="22"/>
      <c r="D63" s="22"/>
      <c r="E63" s="24"/>
      <c r="F63" s="22"/>
      <c r="G63" s="22"/>
      <c r="H63" s="22"/>
      <c r="I63" s="22"/>
      <c r="J63" s="21"/>
      <c r="K63" s="22"/>
      <c r="L63" s="22"/>
      <c r="M63" s="22"/>
      <c r="N63" s="23"/>
      <c r="O63" s="24"/>
      <c r="P63" s="22"/>
      <c r="Q63" s="22"/>
      <c r="R63" s="22"/>
      <c r="S63" s="22"/>
      <c r="T63" s="22"/>
      <c r="U63" s="22"/>
      <c r="V63" s="23"/>
      <c r="W63" s="22"/>
      <c r="X63" s="22"/>
      <c r="Y63" s="22"/>
      <c r="Z63" s="19"/>
      <c r="AA63" s="21"/>
      <c r="AB63" s="22"/>
      <c r="AC63" s="22"/>
      <c r="AD63" s="22"/>
      <c r="AE63" s="23"/>
      <c r="AF63" s="24"/>
      <c r="AG63" s="22"/>
      <c r="AH63" s="22"/>
      <c r="AI63" s="22"/>
      <c r="AJ63" s="22"/>
      <c r="AK63" s="22"/>
      <c r="AL63" s="22"/>
      <c r="AM63" s="23"/>
      <c r="AN63" s="22"/>
      <c r="AO63" s="22"/>
      <c r="AP63" s="22"/>
      <c r="AQ63" s="19"/>
      <c r="AR63" s="21"/>
      <c r="AS63" s="22"/>
      <c r="AT63" s="22"/>
    </row>
    <row r="64" spans="1:46" ht="34.5" customHeight="1">
      <c r="A64" s="21"/>
      <c r="B64" s="22"/>
      <c r="C64" s="22"/>
      <c r="D64" s="22"/>
      <c r="E64" s="24"/>
      <c r="F64" s="22"/>
      <c r="G64" s="22"/>
      <c r="H64" s="22"/>
      <c r="I64" s="22"/>
      <c r="J64" s="21"/>
      <c r="K64" s="22"/>
      <c r="L64" s="22"/>
      <c r="M64" s="22"/>
      <c r="N64" s="23"/>
      <c r="O64" s="24"/>
      <c r="P64" s="22"/>
      <c r="Q64" s="22"/>
      <c r="R64" s="22"/>
      <c r="S64" s="22"/>
      <c r="T64" s="22"/>
      <c r="U64" s="22"/>
      <c r="V64" s="23"/>
      <c r="W64" s="22"/>
      <c r="X64" s="22"/>
      <c r="Y64" s="22"/>
      <c r="Z64" s="19"/>
      <c r="AA64" s="21"/>
      <c r="AB64" s="22"/>
      <c r="AC64" s="22"/>
      <c r="AD64" s="22"/>
      <c r="AE64" s="23"/>
      <c r="AF64" s="24"/>
      <c r="AG64" s="22"/>
      <c r="AH64" s="22"/>
      <c r="AI64" s="22"/>
      <c r="AJ64" s="22"/>
      <c r="AK64" s="22"/>
      <c r="AL64" s="22"/>
      <c r="AM64" s="23"/>
      <c r="AN64" s="22"/>
      <c r="AO64" s="22"/>
      <c r="AP64" s="22"/>
      <c r="AQ64" s="19"/>
      <c r="AR64" s="21"/>
      <c r="AS64" s="22"/>
      <c r="AT64" s="22"/>
    </row>
    <row r="65" spans="1:46" ht="34.5" customHeight="1">
      <c r="A65" s="21"/>
      <c r="B65" s="22"/>
      <c r="C65" s="22"/>
      <c r="D65" s="22"/>
      <c r="E65" s="24"/>
      <c r="F65" s="22"/>
      <c r="G65" s="22"/>
      <c r="H65" s="22"/>
      <c r="I65" s="22"/>
      <c r="J65" s="21"/>
      <c r="K65" s="22"/>
      <c r="L65" s="22"/>
      <c r="M65" s="22"/>
      <c r="N65" s="23"/>
      <c r="O65" s="24"/>
      <c r="P65" s="22"/>
      <c r="Q65" s="22"/>
      <c r="R65" s="22"/>
      <c r="S65" s="22"/>
      <c r="T65" s="22"/>
      <c r="U65" s="22"/>
      <c r="V65" s="23"/>
      <c r="W65" s="22"/>
      <c r="X65" s="22"/>
      <c r="Y65" s="22"/>
      <c r="Z65" s="19"/>
      <c r="AA65" s="21"/>
      <c r="AB65" s="22"/>
      <c r="AC65" s="22"/>
      <c r="AD65" s="22"/>
      <c r="AE65" s="23"/>
      <c r="AF65" s="24"/>
      <c r="AG65" s="22"/>
      <c r="AH65" s="22"/>
      <c r="AI65" s="22"/>
      <c r="AJ65" s="22"/>
      <c r="AK65" s="22"/>
      <c r="AL65" s="22"/>
      <c r="AM65" s="23"/>
      <c r="AN65" s="22"/>
      <c r="AO65" s="22"/>
      <c r="AP65" s="22"/>
      <c r="AQ65" s="19"/>
      <c r="AR65" s="21"/>
      <c r="AS65" s="22"/>
      <c r="AT65" s="22"/>
    </row>
    <row r="66" spans="1:46" ht="34.5" customHeight="1">
      <c r="A66" s="21"/>
      <c r="B66" s="22"/>
      <c r="C66" s="22"/>
      <c r="D66" s="22"/>
      <c r="E66" s="24"/>
      <c r="F66" s="22"/>
      <c r="G66" s="22"/>
      <c r="H66" s="22"/>
      <c r="I66" s="22"/>
      <c r="J66" s="21"/>
      <c r="K66" s="22"/>
      <c r="L66" s="22"/>
      <c r="M66" s="22"/>
      <c r="N66" s="23"/>
      <c r="O66" s="24"/>
      <c r="P66" s="22"/>
      <c r="Q66" s="22"/>
      <c r="R66" s="22"/>
      <c r="S66" s="22"/>
      <c r="T66" s="22"/>
      <c r="U66" s="22"/>
      <c r="V66" s="23"/>
      <c r="W66" s="22"/>
      <c r="X66" s="22"/>
      <c r="Y66" s="22"/>
      <c r="Z66" s="19"/>
      <c r="AA66" s="21"/>
      <c r="AB66" s="22"/>
      <c r="AC66" s="22"/>
      <c r="AD66" s="22"/>
      <c r="AE66" s="23"/>
      <c r="AF66" s="24"/>
      <c r="AG66" s="22"/>
      <c r="AH66" s="22"/>
      <c r="AI66" s="22"/>
      <c r="AJ66" s="22"/>
      <c r="AK66" s="22"/>
      <c r="AL66" s="22"/>
      <c r="AM66" s="23"/>
      <c r="AN66" s="22"/>
      <c r="AO66" s="22"/>
      <c r="AP66" s="22"/>
      <c r="AQ66" s="19"/>
      <c r="AR66" s="21"/>
      <c r="AS66" s="22"/>
      <c r="AT66" s="22"/>
    </row>
    <row r="67" spans="1:46" ht="34.5" customHeight="1">
      <c r="A67" s="21"/>
      <c r="B67" s="22"/>
      <c r="C67" s="22"/>
      <c r="D67" s="22"/>
      <c r="E67" s="24"/>
      <c r="F67" s="22"/>
      <c r="G67" s="22"/>
      <c r="H67" s="22"/>
      <c r="I67" s="22"/>
      <c r="J67" s="21"/>
      <c r="K67" s="22"/>
      <c r="L67" s="22"/>
      <c r="M67" s="22"/>
      <c r="N67" s="23"/>
      <c r="O67" s="24"/>
      <c r="P67" s="22"/>
      <c r="Q67" s="22"/>
      <c r="R67" s="22"/>
      <c r="S67" s="22"/>
      <c r="T67" s="22"/>
      <c r="U67" s="22"/>
      <c r="V67" s="23"/>
      <c r="W67" s="22"/>
      <c r="X67" s="22"/>
      <c r="Y67" s="22"/>
      <c r="Z67" s="19"/>
      <c r="AA67" s="21"/>
      <c r="AB67" s="22"/>
      <c r="AC67" s="22"/>
      <c r="AD67" s="22"/>
      <c r="AE67" s="23"/>
      <c r="AF67" s="24"/>
      <c r="AG67" s="22"/>
      <c r="AH67" s="22"/>
      <c r="AI67" s="22"/>
      <c r="AJ67" s="22"/>
      <c r="AK67" s="22"/>
      <c r="AL67" s="22"/>
      <c r="AM67" s="23"/>
      <c r="AN67" s="22"/>
      <c r="AO67" s="22"/>
      <c r="AP67" s="22"/>
      <c r="AQ67" s="19"/>
      <c r="AR67" s="21"/>
      <c r="AS67" s="22"/>
      <c r="AT67" s="22"/>
    </row>
    <row r="68" spans="1:46" ht="34.5" customHeight="1">
      <c r="A68" s="21"/>
      <c r="B68" s="22"/>
      <c r="C68" s="22"/>
      <c r="D68" s="22"/>
      <c r="E68" s="24"/>
      <c r="F68" s="22"/>
      <c r="G68" s="22"/>
      <c r="H68" s="22"/>
      <c r="I68" s="22"/>
      <c r="J68" s="21"/>
      <c r="K68" s="22"/>
      <c r="L68" s="22"/>
      <c r="M68" s="22"/>
      <c r="N68" s="23"/>
      <c r="O68" s="24"/>
      <c r="P68" s="22"/>
      <c r="Q68" s="22"/>
      <c r="R68" s="22"/>
      <c r="S68" s="22"/>
      <c r="T68" s="22"/>
      <c r="U68" s="22"/>
      <c r="V68" s="23"/>
      <c r="W68" s="22"/>
      <c r="X68" s="22"/>
      <c r="Y68" s="22"/>
      <c r="Z68" s="19"/>
      <c r="AA68" s="21"/>
      <c r="AB68" s="22"/>
      <c r="AC68" s="22"/>
      <c r="AD68" s="22"/>
      <c r="AE68" s="23"/>
      <c r="AF68" s="24"/>
      <c r="AG68" s="22"/>
      <c r="AH68" s="22"/>
      <c r="AI68" s="22"/>
      <c r="AJ68" s="22"/>
      <c r="AK68" s="22"/>
      <c r="AL68" s="22"/>
      <c r="AM68" s="23"/>
      <c r="AN68" s="22"/>
      <c r="AO68" s="22"/>
      <c r="AP68" s="22"/>
      <c r="AQ68" s="19"/>
      <c r="AR68" s="21"/>
      <c r="AS68" s="22"/>
      <c r="AT68" s="22"/>
    </row>
    <row r="69" spans="1:46" ht="34.5" customHeight="1">
      <c r="A69" s="21"/>
      <c r="B69" s="22"/>
      <c r="C69" s="22"/>
      <c r="D69" s="22"/>
      <c r="E69" s="24"/>
      <c r="F69" s="22"/>
      <c r="G69" s="22"/>
      <c r="H69" s="22"/>
      <c r="I69" s="22"/>
      <c r="J69" s="21"/>
      <c r="K69" s="22"/>
      <c r="L69" s="22"/>
      <c r="M69" s="22"/>
      <c r="N69" s="23"/>
      <c r="O69" s="24"/>
      <c r="P69" s="22"/>
      <c r="Q69" s="22"/>
      <c r="R69" s="22"/>
      <c r="S69" s="22"/>
      <c r="T69" s="22"/>
      <c r="U69" s="22"/>
      <c r="V69" s="23"/>
      <c r="W69" s="22"/>
      <c r="X69" s="22"/>
      <c r="Y69" s="22"/>
      <c r="Z69" s="19"/>
      <c r="AA69" s="21"/>
      <c r="AB69" s="22"/>
      <c r="AC69" s="22"/>
      <c r="AD69" s="22"/>
      <c r="AE69" s="23"/>
      <c r="AF69" s="24"/>
      <c r="AG69" s="22"/>
      <c r="AH69" s="22"/>
      <c r="AI69" s="22"/>
      <c r="AJ69" s="22"/>
      <c r="AK69" s="22"/>
      <c r="AL69" s="22"/>
      <c r="AM69" s="23"/>
      <c r="AN69" s="22"/>
      <c r="AO69" s="22"/>
      <c r="AP69" s="22"/>
      <c r="AQ69" s="19"/>
      <c r="AR69" s="21"/>
      <c r="AS69" s="22"/>
      <c r="AT69" s="22"/>
    </row>
    <row r="70" spans="1:46" ht="34.5" customHeight="1">
      <c r="A70" s="21"/>
      <c r="B70" s="22"/>
      <c r="C70" s="22"/>
      <c r="D70" s="22"/>
      <c r="E70" s="24"/>
      <c r="F70" s="22"/>
      <c r="G70" s="22"/>
      <c r="H70" s="22"/>
      <c r="I70" s="22"/>
      <c r="J70" s="21"/>
      <c r="K70" s="22"/>
      <c r="L70" s="22"/>
      <c r="M70" s="22"/>
      <c r="N70" s="23"/>
      <c r="O70" s="24"/>
      <c r="P70" s="22"/>
      <c r="Q70" s="22"/>
      <c r="R70" s="22"/>
      <c r="S70" s="22"/>
      <c r="T70" s="22"/>
      <c r="U70" s="22"/>
      <c r="V70" s="23"/>
      <c r="W70" s="22"/>
      <c r="X70" s="22"/>
      <c r="Y70" s="22"/>
      <c r="Z70" s="19"/>
      <c r="AA70" s="21"/>
      <c r="AB70" s="22"/>
      <c r="AC70" s="22"/>
      <c r="AD70" s="22"/>
      <c r="AE70" s="23"/>
      <c r="AF70" s="24"/>
      <c r="AG70" s="22"/>
      <c r="AH70" s="22"/>
      <c r="AI70" s="22"/>
      <c r="AJ70" s="22"/>
      <c r="AK70" s="22"/>
      <c r="AL70" s="22"/>
      <c r="AM70" s="23"/>
      <c r="AN70" s="22"/>
      <c r="AO70" s="22"/>
      <c r="AP70" s="22"/>
      <c r="AQ70" s="19"/>
      <c r="AR70" s="21"/>
      <c r="AS70" s="22"/>
      <c r="AT70" s="22"/>
    </row>
    <row r="71" spans="1:46" ht="34.5" customHeight="1">
      <c r="A71" s="21"/>
      <c r="B71" s="22"/>
      <c r="C71" s="22"/>
      <c r="D71" s="22"/>
      <c r="E71" s="24"/>
      <c r="F71" s="22"/>
      <c r="G71" s="22"/>
      <c r="H71" s="22"/>
      <c r="I71" s="22"/>
      <c r="J71" s="21"/>
      <c r="K71" s="22"/>
      <c r="L71" s="22"/>
      <c r="M71" s="22"/>
      <c r="N71" s="23"/>
      <c r="O71" s="24"/>
      <c r="P71" s="22"/>
      <c r="Q71" s="22"/>
      <c r="R71" s="22"/>
      <c r="S71" s="22"/>
      <c r="T71" s="22"/>
      <c r="U71" s="22"/>
      <c r="V71" s="23"/>
      <c r="W71" s="22"/>
      <c r="X71" s="22"/>
      <c r="Y71" s="22"/>
      <c r="Z71" s="19"/>
      <c r="AA71" s="21"/>
      <c r="AB71" s="22"/>
      <c r="AC71" s="22"/>
      <c r="AD71" s="22"/>
      <c r="AE71" s="23"/>
      <c r="AF71" s="24"/>
      <c r="AG71" s="22"/>
      <c r="AH71" s="22"/>
      <c r="AI71" s="22"/>
      <c r="AJ71" s="22"/>
      <c r="AK71" s="22"/>
      <c r="AL71" s="22"/>
      <c r="AM71" s="23"/>
      <c r="AN71" s="22"/>
      <c r="AO71" s="22"/>
      <c r="AP71" s="22"/>
      <c r="AQ71" s="19"/>
      <c r="AR71" s="21"/>
      <c r="AS71" s="22"/>
      <c r="AT71" s="22"/>
    </row>
    <row r="72" spans="1:46" ht="34.5" customHeight="1">
      <c r="A72" s="21"/>
      <c r="B72" s="22"/>
      <c r="C72" s="22"/>
      <c r="D72" s="22"/>
      <c r="E72" s="24"/>
      <c r="F72" s="22"/>
      <c r="G72" s="22"/>
      <c r="H72" s="22"/>
      <c r="I72" s="22"/>
      <c r="J72" s="21"/>
      <c r="K72" s="22"/>
      <c r="L72" s="22"/>
      <c r="M72" s="22"/>
      <c r="N72" s="23"/>
      <c r="O72" s="24"/>
      <c r="P72" s="22"/>
      <c r="Q72" s="22"/>
      <c r="R72" s="22"/>
      <c r="S72" s="22"/>
      <c r="T72" s="22"/>
      <c r="U72" s="22"/>
      <c r="V72" s="23"/>
      <c r="W72" s="22"/>
      <c r="X72" s="22"/>
      <c r="Y72" s="22"/>
      <c r="Z72" s="19"/>
      <c r="AA72" s="21"/>
      <c r="AB72" s="22"/>
      <c r="AC72" s="22"/>
      <c r="AD72" s="22"/>
      <c r="AE72" s="23"/>
      <c r="AF72" s="24"/>
      <c r="AG72" s="22"/>
      <c r="AH72" s="22"/>
      <c r="AI72" s="22"/>
      <c r="AJ72" s="22"/>
      <c r="AK72" s="22"/>
      <c r="AL72" s="22"/>
      <c r="AM72" s="23"/>
      <c r="AN72" s="22"/>
      <c r="AO72" s="22"/>
      <c r="AP72" s="22"/>
      <c r="AQ72" s="19"/>
      <c r="AR72" s="21"/>
      <c r="AS72" s="22"/>
      <c r="AT72" s="22"/>
    </row>
    <row r="73" spans="1:46" ht="34.5" customHeight="1">
      <c r="A73" s="21"/>
      <c r="B73" s="22"/>
      <c r="C73" s="22"/>
      <c r="D73" s="22"/>
      <c r="E73" s="24"/>
      <c r="F73" s="22"/>
      <c r="G73" s="22"/>
      <c r="H73" s="22"/>
      <c r="I73" s="22"/>
      <c r="J73" s="21"/>
      <c r="K73" s="22"/>
      <c r="L73" s="22"/>
      <c r="M73" s="22"/>
      <c r="N73" s="23"/>
      <c r="O73" s="24"/>
      <c r="P73" s="22"/>
      <c r="Q73" s="22"/>
      <c r="R73" s="22"/>
      <c r="S73" s="22"/>
      <c r="T73" s="22"/>
      <c r="U73" s="22"/>
      <c r="V73" s="23"/>
      <c r="W73" s="22"/>
      <c r="X73" s="22"/>
      <c r="Y73" s="22"/>
      <c r="Z73" s="19"/>
      <c r="AA73" s="21"/>
      <c r="AB73" s="22"/>
      <c r="AC73" s="22"/>
      <c r="AD73" s="22"/>
      <c r="AE73" s="23"/>
      <c r="AF73" s="24"/>
      <c r="AG73" s="22"/>
      <c r="AH73" s="22"/>
      <c r="AI73" s="22"/>
      <c r="AJ73" s="22"/>
      <c r="AK73" s="22"/>
      <c r="AL73" s="22"/>
      <c r="AM73" s="23"/>
      <c r="AN73" s="22"/>
      <c r="AO73" s="22"/>
      <c r="AP73" s="22"/>
      <c r="AQ73" s="19"/>
      <c r="AR73" s="21"/>
      <c r="AS73" s="22"/>
      <c r="AT73" s="22"/>
    </row>
    <row r="74" spans="1:46" ht="34.5" customHeight="1">
      <c r="A74" s="21"/>
      <c r="B74" s="22"/>
      <c r="C74" s="22"/>
      <c r="D74" s="22"/>
      <c r="E74" s="24"/>
      <c r="F74" s="22"/>
      <c r="G74" s="22"/>
      <c r="H74" s="22"/>
      <c r="I74" s="22"/>
      <c r="J74" s="21"/>
      <c r="K74" s="22"/>
      <c r="L74" s="22"/>
      <c r="M74" s="22"/>
      <c r="N74" s="23"/>
      <c r="O74" s="24"/>
      <c r="P74" s="22"/>
      <c r="Q74" s="22"/>
      <c r="R74" s="22"/>
      <c r="S74" s="22"/>
      <c r="T74" s="22"/>
      <c r="U74" s="22"/>
      <c r="V74" s="23"/>
      <c r="W74" s="22"/>
      <c r="X74" s="22"/>
      <c r="Y74" s="22"/>
      <c r="Z74" s="19"/>
      <c r="AA74" s="21"/>
      <c r="AB74" s="22"/>
      <c r="AC74" s="22"/>
      <c r="AD74" s="22"/>
      <c r="AE74" s="23"/>
      <c r="AF74" s="24"/>
      <c r="AG74" s="22"/>
      <c r="AH74" s="22"/>
      <c r="AI74" s="22"/>
      <c r="AJ74" s="22"/>
      <c r="AK74" s="22"/>
      <c r="AL74" s="22"/>
      <c r="AM74" s="23"/>
      <c r="AN74" s="22"/>
      <c r="AO74" s="22"/>
      <c r="AP74" s="22"/>
      <c r="AQ74" s="19"/>
      <c r="AR74" s="21"/>
      <c r="AS74" s="22"/>
      <c r="AT74" s="22"/>
    </row>
    <row r="75" spans="1:46" ht="34.5" customHeight="1">
      <c r="A75" s="21"/>
      <c r="B75" s="22"/>
      <c r="C75" s="22"/>
      <c r="D75" s="22"/>
      <c r="E75" s="24"/>
      <c r="F75" s="22"/>
      <c r="G75" s="22"/>
      <c r="H75" s="22"/>
      <c r="I75" s="22"/>
      <c r="J75" s="21"/>
      <c r="K75" s="22"/>
      <c r="L75" s="22"/>
      <c r="M75" s="22"/>
      <c r="N75" s="23"/>
      <c r="O75" s="24"/>
      <c r="P75" s="22"/>
      <c r="Q75" s="22"/>
      <c r="R75" s="22"/>
      <c r="S75" s="22"/>
      <c r="T75" s="22"/>
      <c r="U75" s="22"/>
      <c r="V75" s="23"/>
      <c r="W75" s="22"/>
      <c r="X75" s="22"/>
      <c r="Y75" s="22"/>
      <c r="Z75" s="19"/>
      <c r="AA75" s="21"/>
      <c r="AB75" s="22"/>
      <c r="AC75" s="22"/>
      <c r="AD75" s="22"/>
      <c r="AE75" s="23"/>
      <c r="AF75" s="24"/>
      <c r="AG75" s="22"/>
      <c r="AH75" s="22"/>
      <c r="AI75" s="22"/>
      <c r="AJ75" s="22"/>
      <c r="AK75" s="22"/>
      <c r="AL75" s="22"/>
      <c r="AM75" s="23"/>
      <c r="AN75" s="22"/>
      <c r="AO75" s="22"/>
      <c r="AP75" s="22"/>
      <c r="AQ75" s="19"/>
      <c r="AR75" s="21"/>
      <c r="AS75" s="22"/>
      <c r="AT75" s="22"/>
    </row>
    <row r="76" spans="1:46" ht="34.5" customHeight="1">
      <c r="A76" s="21"/>
      <c r="B76" s="22"/>
      <c r="C76" s="22"/>
      <c r="D76" s="22"/>
      <c r="E76" s="24"/>
      <c r="F76" s="22"/>
      <c r="G76" s="22"/>
      <c r="H76" s="22"/>
      <c r="I76" s="22"/>
      <c r="J76" s="21"/>
      <c r="K76" s="22"/>
      <c r="L76" s="22"/>
      <c r="M76" s="22"/>
      <c r="N76" s="23"/>
      <c r="O76" s="24"/>
      <c r="P76" s="22"/>
      <c r="Q76" s="22"/>
      <c r="R76" s="22"/>
      <c r="S76" s="22"/>
      <c r="T76" s="22"/>
      <c r="U76" s="22"/>
      <c r="V76" s="23"/>
      <c r="W76" s="22"/>
      <c r="X76" s="22"/>
      <c r="Y76" s="22"/>
      <c r="Z76" s="19"/>
      <c r="AA76" s="21"/>
      <c r="AB76" s="22"/>
      <c r="AC76" s="22"/>
      <c r="AD76" s="22"/>
      <c r="AE76" s="23"/>
      <c r="AF76" s="24"/>
      <c r="AG76" s="22"/>
      <c r="AH76" s="22"/>
      <c r="AI76" s="22"/>
      <c r="AJ76" s="22"/>
      <c r="AK76" s="22"/>
      <c r="AL76" s="22"/>
      <c r="AM76" s="23"/>
      <c r="AN76" s="22"/>
      <c r="AO76" s="22"/>
      <c r="AP76" s="22"/>
      <c r="AQ76" s="19"/>
      <c r="AR76" s="21"/>
      <c r="AS76" s="22"/>
      <c r="AT76" s="22"/>
    </row>
    <row r="77" spans="1:46" ht="34.5" customHeight="1">
      <c r="A77" s="21"/>
      <c r="B77" s="22"/>
      <c r="C77" s="22"/>
      <c r="D77" s="22"/>
      <c r="E77" s="24"/>
      <c r="F77" s="22"/>
      <c r="G77" s="22"/>
      <c r="H77" s="22"/>
      <c r="I77" s="22"/>
      <c r="J77" s="21"/>
      <c r="K77" s="22"/>
      <c r="L77" s="22"/>
      <c r="M77" s="22"/>
      <c r="N77" s="23"/>
      <c r="O77" s="24"/>
      <c r="P77" s="22"/>
      <c r="Q77" s="22"/>
      <c r="R77" s="22"/>
      <c r="S77" s="22"/>
      <c r="T77" s="22"/>
      <c r="U77" s="22"/>
      <c r="V77" s="23"/>
      <c r="W77" s="22"/>
      <c r="X77" s="22"/>
      <c r="Y77" s="22"/>
      <c r="Z77" s="19"/>
      <c r="AA77" s="21"/>
      <c r="AB77" s="22"/>
      <c r="AC77" s="22"/>
      <c r="AD77" s="22"/>
      <c r="AE77" s="23"/>
      <c r="AF77" s="24"/>
      <c r="AG77" s="22"/>
      <c r="AH77" s="22"/>
      <c r="AI77" s="22"/>
      <c r="AJ77" s="22"/>
      <c r="AK77" s="22"/>
      <c r="AL77" s="22"/>
      <c r="AM77" s="23"/>
      <c r="AN77" s="22"/>
      <c r="AO77" s="22"/>
      <c r="AP77" s="22"/>
      <c r="AQ77" s="19"/>
      <c r="AR77" s="21"/>
      <c r="AS77" s="22"/>
      <c r="AT77" s="22"/>
    </row>
    <row r="78" spans="1:46" ht="34.5" customHeight="1">
      <c r="A78" s="21"/>
      <c r="B78" s="22"/>
      <c r="C78" s="22"/>
      <c r="D78" s="22"/>
      <c r="E78" s="24"/>
      <c r="F78" s="22"/>
      <c r="G78" s="22"/>
      <c r="H78" s="22"/>
      <c r="I78" s="22"/>
      <c r="J78" s="21"/>
      <c r="K78" s="22"/>
      <c r="L78" s="22"/>
      <c r="M78" s="22"/>
      <c r="N78" s="23"/>
      <c r="O78" s="24"/>
      <c r="P78" s="22"/>
      <c r="Q78" s="22"/>
      <c r="R78" s="22"/>
      <c r="S78" s="22"/>
      <c r="T78" s="22"/>
      <c r="U78" s="22"/>
      <c r="V78" s="23"/>
      <c r="W78" s="22"/>
      <c r="X78" s="22"/>
      <c r="Y78" s="22"/>
      <c r="Z78" s="19"/>
      <c r="AA78" s="21"/>
      <c r="AB78" s="22"/>
      <c r="AC78" s="22"/>
      <c r="AD78" s="22"/>
      <c r="AE78" s="23"/>
      <c r="AF78" s="24"/>
      <c r="AG78" s="22"/>
      <c r="AH78" s="22"/>
      <c r="AI78" s="22"/>
      <c r="AJ78" s="22"/>
      <c r="AK78" s="22"/>
      <c r="AL78" s="22"/>
      <c r="AM78" s="23"/>
      <c r="AN78" s="22"/>
      <c r="AO78" s="22"/>
      <c r="AP78" s="22"/>
      <c r="AQ78" s="19"/>
      <c r="AR78" s="21"/>
      <c r="AS78" s="22"/>
      <c r="AT78" s="22"/>
    </row>
    <row r="79" spans="1:46" ht="34.5" customHeight="1">
      <c r="A79" s="21"/>
      <c r="B79" s="22"/>
      <c r="C79" s="22"/>
      <c r="D79" s="22"/>
      <c r="E79" s="24"/>
      <c r="F79" s="22"/>
      <c r="G79" s="22"/>
      <c r="H79" s="22"/>
      <c r="I79" s="22"/>
      <c r="J79" s="21"/>
      <c r="K79" s="22"/>
      <c r="L79" s="22"/>
      <c r="M79" s="22"/>
      <c r="N79" s="23"/>
      <c r="O79" s="24"/>
      <c r="P79" s="22"/>
      <c r="Q79" s="22"/>
      <c r="R79" s="22"/>
      <c r="S79" s="22"/>
      <c r="T79" s="22"/>
      <c r="U79" s="22"/>
      <c r="V79" s="23"/>
      <c r="W79" s="22"/>
      <c r="X79" s="22"/>
      <c r="Y79" s="22"/>
      <c r="Z79" s="19"/>
      <c r="AA79" s="21"/>
      <c r="AB79" s="22"/>
      <c r="AC79" s="22"/>
      <c r="AD79" s="22"/>
      <c r="AE79" s="23"/>
      <c r="AF79" s="24"/>
      <c r="AG79" s="22"/>
      <c r="AH79" s="22"/>
      <c r="AI79" s="22"/>
      <c r="AJ79" s="22"/>
      <c r="AK79" s="22"/>
      <c r="AL79" s="22"/>
      <c r="AM79" s="23"/>
      <c r="AN79" s="22"/>
      <c r="AO79" s="22"/>
      <c r="AP79" s="22"/>
      <c r="AQ79" s="19"/>
      <c r="AR79" s="21"/>
      <c r="AS79" s="22"/>
      <c r="AT79" s="22"/>
    </row>
    <row r="80" spans="1:46" ht="34.5" customHeight="1">
      <c r="A80" s="21"/>
      <c r="B80" s="22"/>
      <c r="C80" s="22"/>
      <c r="D80" s="22"/>
      <c r="E80" s="24"/>
      <c r="F80" s="22"/>
      <c r="G80" s="22"/>
      <c r="H80" s="22"/>
      <c r="I80" s="22"/>
      <c r="J80" s="21"/>
      <c r="K80" s="22"/>
      <c r="L80" s="22"/>
      <c r="M80" s="22"/>
      <c r="N80" s="23"/>
      <c r="O80" s="24"/>
      <c r="P80" s="22"/>
      <c r="Q80" s="22"/>
      <c r="R80" s="22"/>
      <c r="S80" s="22"/>
      <c r="T80" s="22"/>
      <c r="U80" s="22"/>
      <c r="V80" s="23"/>
      <c r="W80" s="22"/>
      <c r="X80" s="22"/>
      <c r="Y80" s="22"/>
      <c r="Z80" s="19"/>
      <c r="AA80" s="21"/>
      <c r="AB80" s="22"/>
      <c r="AC80" s="22"/>
      <c r="AD80" s="22"/>
      <c r="AE80" s="23"/>
      <c r="AF80" s="24"/>
      <c r="AG80" s="22"/>
      <c r="AH80" s="22"/>
      <c r="AI80" s="22"/>
      <c r="AJ80" s="22"/>
      <c r="AK80" s="22"/>
      <c r="AL80" s="22"/>
      <c r="AM80" s="23"/>
      <c r="AN80" s="22"/>
      <c r="AO80" s="22"/>
      <c r="AP80" s="22"/>
      <c r="AQ80" s="19"/>
      <c r="AR80" s="21"/>
      <c r="AS80" s="22"/>
      <c r="AT80" s="22"/>
    </row>
    <row r="81" spans="1:47" ht="34.5" customHeight="1">
      <c r="A81" s="21"/>
      <c r="B81" s="22"/>
      <c r="C81" s="22"/>
      <c r="D81" s="22"/>
      <c r="E81" s="24"/>
      <c r="F81" s="22"/>
      <c r="G81" s="22"/>
      <c r="H81" s="22"/>
      <c r="I81" s="22"/>
      <c r="J81" s="21"/>
      <c r="K81" s="22"/>
      <c r="L81" s="22"/>
      <c r="M81" s="22"/>
      <c r="N81" s="23"/>
      <c r="O81" s="24"/>
      <c r="P81" s="22"/>
      <c r="Q81" s="22"/>
      <c r="R81" s="22"/>
      <c r="S81" s="22"/>
      <c r="T81" s="22"/>
      <c r="U81" s="22"/>
      <c r="V81" s="23"/>
      <c r="W81" s="22"/>
      <c r="X81" s="22"/>
      <c r="Y81" s="22"/>
      <c r="Z81" s="19"/>
      <c r="AA81" s="21"/>
      <c r="AB81" s="22"/>
      <c r="AC81" s="22"/>
      <c r="AD81" s="22"/>
      <c r="AE81" s="23"/>
      <c r="AF81" s="24"/>
      <c r="AG81" s="22"/>
      <c r="AH81" s="22"/>
      <c r="AI81" s="22"/>
      <c r="AJ81" s="22"/>
      <c r="AK81" s="22"/>
      <c r="AL81" s="22"/>
      <c r="AM81" s="23"/>
      <c r="AN81" s="22"/>
      <c r="AO81" s="22"/>
      <c r="AP81" s="22"/>
      <c r="AQ81" s="19"/>
      <c r="AR81" s="21"/>
      <c r="AS81" s="22"/>
      <c r="AT81" s="22"/>
    </row>
    <row r="82" spans="1:47" ht="34.5" customHeight="1">
      <c r="A82" s="21"/>
      <c r="B82" s="22"/>
      <c r="C82" s="22"/>
      <c r="D82" s="22"/>
      <c r="E82" s="24"/>
      <c r="F82" s="22"/>
      <c r="G82" s="22"/>
      <c r="H82" s="22"/>
      <c r="I82" s="22"/>
      <c r="J82" s="21"/>
      <c r="K82" s="22"/>
      <c r="L82" s="22"/>
      <c r="M82" s="22"/>
      <c r="N82" s="23"/>
      <c r="O82" s="24"/>
      <c r="P82" s="22"/>
      <c r="Q82" s="22"/>
      <c r="R82" s="22"/>
      <c r="S82" s="22"/>
      <c r="T82" s="22"/>
      <c r="U82" s="22"/>
      <c r="V82" s="23"/>
      <c r="W82" s="22"/>
      <c r="X82" s="22"/>
      <c r="Y82" s="22"/>
      <c r="Z82" s="19"/>
      <c r="AA82" s="21"/>
      <c r="AB82" s="22"/>
      <c r="AC82" s="22"/>
      <c r="AD82" s="22"/>
      <c r="AE82" s="23"/>
      <c r="AF82" s="24"/>
      <c r="AG82" s="22"/>
      <c r="AH82" s="22"/>
      <c r="AI82" s="22"/>
      <c r="AJ82" s="22"/>
      <c r="AK82" s="22"/>
      <c r="AL82" s="22"/>
      <c r="AM82" s="23"/>
      <c r="AN82" s="22"/>
      <c r="AO82" s="22"/>
      <c r="AP82" s="22"/>
      <c r="AQ82" s="19"/>
      <c r="AR82" s="21"/>
      <c r="AS82" s="22"/>
      <c r="AT82" s="22"/>
    </row>
    <row r="83" spans="1:47" ht="34.5" customHeight="1">
      <c r="A83" s="21"/>
      <c r="B83" s="22"/>
      <c r="C83" s="22"/>
      <c r="D83" s="22"/>
      <c r="E83" s="24"/>
      <c r="F83" s="22"/>
      <c r="G83" s="22"/>
      <c r="H83" s="22"/>
      <c r="I83" s="22"/>
      <c r="J83" s="21"/>
      <c r="K83" s="22"/>
      <c r="L83" s="22"/>
      <c r="M83" s="22"/>
      <c r="N83" s="23"/>
      <c r="O83" s="24"/>
      <c r="P83" s="22"/>
      <c r="Q83" s="22"/>
      <c r="R83" s="22"/>
      <c r="S83" s="22"/>
      <c r="T83" s="22"/>
      <c r="U83" s="22"/>
      <c r="V83" s="23"/>
      <c r="W83" s="22"/>
      <c r="X83" s="22"/>
      <c r="Y83" s="22"/>
      <c r="Z83" s="19"/>
      <c r="AA83" s="21"/>
      <c r="AB83" s="22"/>
      <c r="AC83" s="22"/>
      <c r="AD83" s="22"/>
      <c r="AE83" s="23"/>
      <c r="AF83" s="24"/>
      <c r="AG83" s="22"/>
      <c r="AH83" s="22"/>
      <c r="AI83" s="22"/>
      <c r="AJ83" s="22"/>
      <c r="AK83" s="22"/>
      <c r="AL83" s="22"/>
      <c r="AM83" s="23"/>
      <c r="AN83" s="22"/>
      <c r="AO83" s="22"/>
      <c r="AP83" s="22"/>
      <c r="AQ83" s="19"/>
      <c r="AR83" s="21"/>
      <c r="AS83" s="22"/>
      <c r="AT83" s="22"/>
    </row>
    <row r="84" spans="1:47" s="41" customFormat="1" ht="34.5" customHeight="1">
      <c r="A84" s="42"/>
      <c r="B84" s="43"/>
      <c r="C84" s="43"/>
      <c r="D84" s="43"/>
      <c r="E84" s="45"/>
      <c r="F84" s="43"/>
      <c r="G84" s="43"/>
      <c r="H84" s="43"/>
      <c r="I84" s="43"/>
      <c r="J84" s="42"/>
      <c r="K84" s="43"/>
      <c r="L84" s="43"/>
      <c r="M84" s="43"/>
      <c r="N84" s="44"/>
      <c r="O84" s="45"/>
      <c r="P84" s="43"/>
      <c r="Q84" s="43"/>
      <c r="R84" s="43"/>
      <c r="S84" s="43"/>
      <c r="T84" s="43"/>
      <c r="U84" s="43"/>
      <c r="V84" s="44"/>
      <c r="W84" s="43"/>
      <c r="X84" s="43"/>
      <c r="Y84" s="43"/>
      <c r="Z84" s="46"/>
      <c r="AA84" s="42"/>
      <c r="AB84" s="43"/>
      <c r="AC84" s="43"/>
      <c r="AD84" s="43"/>
      <c r="AE84" s="44"/>
      <c r="AF84" s="45"/>
      <c r="AG84" s="43"/>
      <c r="AH84" s="43"/>
      <c r="AI84" s="43"/>
      <c r="AJ84" s="43"/>
      <c r="AK84" s="43"/>
      <c r="AL84" s="43"/>
      <c r="AM84" s="44"/>
      <c r="AN84" s="43"/>
      <c r="AO84" s="43"/>
      <c r="AP84" s="43"/>
      <c r="AQ84" s="46"/>
      <c r="AR84" s="42"/>
      <c r="AS84" s="43"/>
      <c r="AT84" s="43"/>
      <c r="AU84" s="47"/>
    </row>
    <row r="85" spans="1:47" ht="34.5" customHeight="1">
      <c r="A85" s="21"/>
      <c r="B85" s="22"/>
      <c r="C85" s="22"/>
      <c r="D85" s="22"/>
      <c r="E85" s="24"/>
      <c r="F85" s="22"/>
      <c r="G85" s="22"/>
      <c r="H85" s="22"/>
      <c r="I85" s="22"/>
      <c r="J85" s="21"/>
      <c r="K85" s="22"/>
      <c r="L85" s="22"/>
      <c r="M85" s="22"/>
      <c r="N85" s="23"/>
      <c r="O85" s="24"/>
      <c r="P85" s="22"/>
      <c r="Q85" s="22"/>
      <c r="R85" s="22"/>
      <c r="S85" s="22"/>
      <c r="T85" s="22"/>
      <c r="U85" s="22"/>
      <c r="V85" s="23"/>
      <c r="W85" s="22"/>
      <c r="X85" s="22"/>
      <c r="Y85" s="22"/>
      <c r="Z85" s="19"/>
      <c r="AA85" s="21"/>
      <c r="AB85" s="22"/>
      <c r="AC85" s="22"/>
      <c r="AD85" s="22"/>
      <c r="AE85" s="23"/>
      <c r="AF85" s="24"/>
      <c r="AG85" s="22"/>
      <c r="AH85" s="22"/>
      <c r="AI85" s="22"/>
      <c r="AJ85" s="22"/>
      <c r="AK85" s="22"/>
      <c r="AL85" s="22"/>
      <c r="AM85" s="23"/>
      <c r="AN85" s="22"/>
      <c r="AO85" s="22"/>
      <c r="AP85" s="22"/>
      <c r="AQ85" s="19"/>
      <c r="AR85" s="21"/>
      <c r="AS85" s="22"/>
      <c r="AT85" s="22"/>
    </row>
    <row r="86" spans="1:47" ht="34.5" customHeight="1">
      <c r="A86" s="21"/>
      <c r="B86" s="22"/>
      <c r="C86" s="22"/>
      <c r="D86" s="22"/>
      <c r="E86" s="24"/>
      <c r="F86" s="22"/>
      <c r="G86" s="22"/>
      <c r="H86" s="22"/>
      <c r="I86" s="22"/>
      <c r="J86" s="21"/>
      <c r="K86" s="22"/>
      <c r="L86" s="22"/>
      <c r="M86" s="22"/>
      <c r="N86" s="23"/>
      <c r="O86" s="24"/>
      <c r="P86" s="22"/>
      <c r="Q86" s="22"/>
      <c r="R86" s="22"/>
      <c r="S86" s="22"/>
      <c r="T86" s="22"/>
      <c r="U86" s="22"/>
      <c r="V86" s="23"/>
      <c r="W86" s="22"/>
      <c r="X86" s="22"/>
      <c r="Y86" s="22"/>
      <c r="Z86" s="19"/>
      <c r="AA86" s="21"/>
      <c r="AB86" s="22"/>
      <c r="AC86" s="22"/>
      <c r="AD86" s="22"/>
      <c r="AE86" s="23"/>
      <c r="AF86" s="24"/>
      <c r="AG86" s="22"/>
      <c r="AH86" s="22"/>
      <c r="AI86" s="22"/>
      <c r="AJ86" s="22"/>
      <c r="AK86" s="22"/>
      <c r="AL86" s="22"/>
      <c r="AM86" s="23"/>
      <c r="AN86" s="22"/>
      <c r="AO86" s="22"/>
      <c r="AP86" s="22"/>
      <c r="AQ86" s="19"/>
      <c r="AR86" s="21"/>
      <c r="AS86" s="22"/>
      <c r="AT86" s="22"/>
    </row>
    <row r="87" spans="1:47" ht="34.5" customHeight="1">
      <c r="A87" s="21"/>
      <c r="B87" s="22"/>
      <c r="C87" s="22"/>
      <c r="D87" s="22"/>
      <c r="E87" s="24"/>
      <c r="F87" s="22"/>
      <c r="G87" s="22"/>
      <c r="H87" s="22"/>
      <c r="I87" s="22"/>
      <c r="J87" s="21"/>
      <c r="K87" s="22"/>
      <c r="L87" s="22"/>
      <c r="M87" s="22"/>
      <c r="N87" s="23"/>
      <c r="O87" s="24"/>
      <c r="P87" s="22"/>
      <c r="Q87" s="22"/>
      <c r="R87" s="22"/>
      <c r="S87" s="22"/>
      <c r="T87" s="22"/>
      <c r="U87" s="22"/>
      <c r="V87" s="23"/>
      <c r="W87" s="22"/>
      <c r="X87" s="22"/>
      <c r="Y87" s="22"/>
      <c r="Z87" s="19"/>
      <c r="AA87" s="21"/>
      <c r="AB87" s="22"/>
      <c r="AC87" s="22"/>
      <c r="AD87" s="22"/>
      <c r="AE87" s="23"/>
      <c r="AF87" s="24"/>
      <c r="AG87" s="22"/>
      <c r="AH87" s="22"/>
      <c r="AI87" s="22"/>
      <c r="AJ87" s="22"/>
      <c r="AK87" s="22"/>
      <c r="AL87" s="22"/>
      <c r="AM87" s="23"/>
      <c r="AN87" s="22"/>
      <c r="AO87" s="22"/>
      <c r="AP87" s="22"/>
      <c r="AQ87" s="19"/>
      <c r="AR87" s="21"/>
      <c r="AS87" s="22"/>
      <c r="AT87" s="22"/>
    </row>
    <row r="88" spans="1:47" ht="34.5" customHeight="1">
      <c r="A88" s="21"/>
      <c r="B88" s="22"/>
      <c r="C88" s="22"/>
      <c r="D88" s="22"/>
      <c r="E88" s="24"/>
      <c r="F88" s="22"/>
      <c r="G88" s="22"/>
      <c r="H88" s="22"/>
      <c r="I88" s="22"/>
      <c r="J88" s="21"/>
      <c r="K88" s="22"/>
      <c r="L88" s="22"/>
      <c r="M88" s="22"/>
      <c r="N88" s="23"/>
      <c r="O88" s="24"/>
      <c r="P88" s="22"/>
      <c r="Q88" s="22"/>
      <c r="R88" s="22"/>
      <c r="S88" s="22"/>
      <c r="T88" s="22"/>
      <c r="U88" s="22"/>
      <c r="V88" s="23"/>
      <c r="W88" s="22"/>
      <c r="X88" s="22"/>
      <c r="Y88" s="22"/>
      <c r="Z88" s="19"/>
      <c r="AA88" s="21"/>
      <c r="AB88" s="22"/>
      <c r="AC88" s="22"/>
      <c r="AD88" s="22"/>
      <c r="AE88" s="23"/>
      <c r="AF88" s="24"/>
      <c r="AG88" s="22"/>
      <c r="AH88" s="22"/>
      <c r="AI88" s="22"/>
      <c r="AJ88" s="22"/>
      <c r="AK88" s="22"/>
      <c r="AL88" s="22"/>
      <c r="AM88" s="23"/>
      <c r="AN88" s="22"/>
      <c r="AO88" s="22"/>
      <c r="AP88" s="22"/>
      <c r="AQ88" s="19"/>
      <c r="AR88" s="21"/>
      <c r="AS88" s="22"/>
      <c r="AT88" s="22"/>
    </row>
    <row r="89" spans="1:47" ht="34.5" customHeight="1">
      <c r="A89" s="21"/>
      <c r="B89" s="22"/>
      <c r="C89" s="22"/>
      <c r="D89" s="22"/>
      <c r="E89" s="24"/>
      <c r="F89" s="22"/>
      <c r="G89" s="22"/>
      <c r="H89" s="22"/>
      <c r="I89" s="22"/>
      <c r="J89" s="21"/>
      <c r="K89" s="22"/>
      <c r="L89" s="22"/>
      <c r="M89" s="22"/>
      <c r="N89" s="23"/>
      <c r="O89" s="24"/>
      <c r="P89" s="22"/>
      <c r="Q89" s="22"/>
      <c r="R89" s="22"/>
      <c r="S89" s="22"/>
      <c r="T89" s="22"/>
      <c r="U89" s="22"/>
      <c r="V89" s="23"/>
      <c r="W89" s="22"/>
      <c r="X89" s="22"/>
      <c r="Y89" s="22"/>
      <c r="Z89" s="19"/>
      <c r="AA89" s="21"/>
      <c r="AB89" s="22"/>
      <c r="AC89" s="22"/>
      <c r="AD89" s="22"/>
      <c r="AE89" s="23"/>
      <c r="AF89" s="24"/>
      <c r="AG89" s="22"/>
      <c r="AH89" s="22"/>
      <c r="AI89" s="22"/>
      <c r="AJ89" s="22"/>
      <c r="AK89" s="22"/>
      <c r="AL89" s="22"/>
      <c r="AM89" s="23"/>
      <c r="AN89" s="22"/>
      <c r="AO89" s="22"/>
      <c r="AP89" s="22"/>
      <c r="AQ89" s="19"/>
      <c r="AR89" s="21"/>
      <c r="AS89" s="22"/>
      <c r="AT89" s="22"/>
    </row>
    <row r="90" spans="1:47" ht="34.5" customHeight="1">
      <c r="A90" s="21"/>
      <c r="B90" s="22"/>
      <c r="C90" s="22"/>
      <c r="D90" s="22"/>
      <c r="E90" s="24"/>
      <c r="F90" s="22"/>
      <c r="G90" s="22"/>
      <c r="H90" s="22"/>
      <c r="I90" s="22"/>
      <c r="J90" s="21"/>
      <c r="K90" s="22"/>
      <c r="L90" s="22"/>
      <c r="M90" s="22"/>
      <c r="N90" s="23"/>
      <c r="O90" s="24"/>
      <c r="P90" s="22"/>
      <c r="Q90" s="22"/>
      <c r="R90" s="22"/>
      <c r="S90" s="22"/>
      <c r="T90" s="22"/>
      <c r="U90" s="22"/>
      <c r="V90" s="23"/>
      <c r="W90" s="22"/>
      <c r="X90" s="22"/>
      <c r="Y90" s="22"/>
      <c r="Z90" s="19"/>
      <c r="AA90" s="21"/>
      <c r="AB90" s="22"/>
      <c r="AC90" s="22"/>
      <c r="AD90" s="22"/>
      <c r="AE90" s="23"/>
      <c r="AF90" s="24"/>
      <c r="AG90" s="22"/>
      <c r="AH90" s="22"/>
      <c r="AI90" s="22"/>
      <c r="AJ90" s="22"/>
      <c r="AK90" s="22"/>
      <c r="AL90" s="22"/>
      <c r="AM90" s="23"/>
      <c r="AN90" s="22"/>
      <c r="AO90" s="22"/>
      <c r="AP90" s="22"/>
      <c r="AQ90" s="19"/>
      <c r="AR90" s="21"/>
      <c r="AS90" s="22"/>
      <c r="AT90" s="22"/>
    </row>
    <row r="91" spans="1:47" ht="34.5" customHeight="1">
      <c r="A91" s="21"/>
      <c r="B91" s="22"/>
      <c r="C91" s="22"/>
      <c r="D91" s="22"/>
      <c r="E91" s="24"/>
      <c r="F91" s="22"/>
      <c r="G91" s="22"/>
      <c r="H91" s="22"/>
      <c r="I91" s="22"/>
      <c r="J91" s="21"/>
      <c r="K91" s="22"/>
      <c r="L91" s="22"/>
      <c r="M91" s="22"/>
      <c r="N91" s="23"/>
      <c r="O91" s="24"/>
      <c r="P91" s="22"/>
      <c r="Q91" s="22"/>
      <c r="R91" s="22"/>
      <c r="S91" s="22"/>
      <c r="T91" s="22"/>
      <c r="U91" s="22"/>
      <c r="V91" s="23"/>
      <c r="W91" s="22"/>
      <c r="X91" s="22"/>
      <c r="Y91" s="22"/>
      <c r="Z91" s="19"/>
      <c r="AA91" s="21"/>
      <c r="AB91" s="22"/>
      <c r="AC91" s="22"/>
      <c r="AD91" s="22"/>
      <c r="AE91" s="23"/>
      <c r="AF91" s="24"/>
      <c r="AG91" s="22"/>
      <c r="AH91" s="22"/>
      <c r="AI91" s="22"/>
      <c r="AJ91" s="22"/>
      <c r="AK91" s="22"/>
      <c r="AL91" s="22"/>
      <c r="AM91" s="23"/>
      <c r="AN91" s="22"/>
      <c r="AO91" s="22"/>
      <c r="AP91" s="22"/>
      <c r="AQ91" s="19"/>
      <c r="AR91" s="21"/>
      <c r="AS91" s="22"/>
      <c r="AT91" s="22"/>
    </row>
    <row r="92" spans="1:47" ht="34.5" customHeight="1">
      <c r="A92" s="21"/>
      <c r="B92" s="22"/>
      <c r="C92" s="22"/>
      <c r="D92" s="22"/>
      <c r="E92" s="24"/>
      <c r="F92" s="22"/>
      <c r="G92" s="22"/>
      <c r="H92" s="22"/>
      <c r="I92" s="22"/>
      <c r="J92" s="21"/>
      <c r="K92" s="22"/>
      <c r="L92" s="22"/>
      <c r="M92" s="22"/>
      <c r="N92" s="23"/>
      <c r="O92" s="24"/>
      <c r="P92" s="22"/>
      <c r="Q92" s="22"/>
      <c r="R92" s="22"/>
      <c r="S92" s="22"/>
      <c r="T92" s="22"/>
      <c r="U92" s="22"/>
      <c r="V92" s="23"/>
      <c r="W92" s="22"/>
      <c r="X92" s="22"/>
      <c r="Y92" s="22"/>
      <c r="Z92" s="19"/>
      <c r="AA92" s="21"/>
      <c r="AB92" s="22"/>
      <c r="AC92" s="22"/>
      <c r="AD92" s="22"/>
      <c r="AE92" s="23"/>
      <c r="AF92" s="24"/>
      <c r="AG92" s="22"/>
      <c r="AH92" s="22"/>
      <c r="AI92" s="22"/>
      <c r="AJ92" s="22"/>
      <c r="AK92" s="22"/>
      <c r="AL92" s="22"/>
      <c r="AM92" s="23"/>
      <c r="AN92" s="22"/>
      <c r="AO92" s="22"/>
      <c r="AP92" s="22"/>
      <c r="AQ92" s="19"/>
      <c r="AR92" s="21"/>
      <c r="AS92" s="22"/>
      <c r="AT92" s="22"/>
    </row>
    <row r="93" spans="1:47" ht="34.5" customHeight="1">
      <c r="A93" s="21"/>
      <c r="B93" s="22"/>
      <c r="C93" s="22"/>
      <c r="D93" s="22"/>
      <c r="E93" s="24"/>
      <c r="F93" s="22"/>
      <c r="G93" s="22"/>
      <c r="H93" s="22"/>
      <c r="I93" s="22"/>
      <c r="J93" s="21"/>
      <c r="K93" s="22"/>
      <c r="L93" s="22"/>
      <c r="M93" s="22"/>
      <c r="N93" s="23"/>
      <c r="O93" s="24"/>
      <c r="P93" s="22"/>
      <c r="Q93" s="22"/>
      <c r="R93" s="22"/>
      <c r="S93" s="22"/>
      <c r="T93" s="22"/>
      <c r="U93" s="22"/>
      <c r="V93" s="23"/>
      <c r="W93" s="22"/>
      <c r="X93" s="22"/>
      <c r="Y93" s="22"/>
      <c r="Z93" s="19"/>
      <c r="AA93" s="21"/>
      <c r="AB93" s="22"/>
      <c r="AC93" s="22"/>
      <c r="AD93" s="22"/>
      <c r="AE93" s="23"/>
      <c r="AF93" s="24"/>
      <c r="AG93" s="22"/>
      <c r="AH93" s="22"/>
      <c r="AI93" s="22"/>
      <c r="AJ93" s="22"/>
      <c r="AK93" s="22"/>
      <c r="AL93" s="22"/>
      <c r="AM93" s="23"/>
      <c r="AN93" s="22"/>
      <c r="AO93" s="22"/>
      <c r="AP93" s="22"/>
      <c r="AQ93" s="19"/>
      <c r="AR93" s="21"/>
      <c r="AS93" s="22"/>
      <c r="AT93" s="22"/>
    </row>
    <row r="94" spans="1:47" ht="34.5" customHeight="1">
      <c r="A94" s="21"/>
      <c r="B94" s="22"/>
      <c r="C94" s="22"/>
      <c r="D94" s="22"/>
      <c r="E94" s="24"/>
      <c r="F94" s="22"/>
      <c r="G94" s="22"/>
      <c r="H94" s="22"/>
      <c r="I94" s="22"/>
      <c r="J94" s="21"/>
      <c r="K94" s="22"/>
      <c r="L94" s="22"/>
      <c r="M94" s="22"/>
      <c r="N94" s="23"/>
      <c r="O94" s="24"/>
      <c r="P94" s="22"/>
      <c r="Q94" s="22"/>
      <c r="R94" s="22"/>
      <c r="S94" s="22"/>
      <c r="T94" s="22"/>
      <c r="U94" s="22"/>
      <c r="V94" s="23"/>
      <c r="W94" s="22"/>
      <c r="X94" s="22"/>
      <c r="Y94" s="22"/>
      <c r="Z94" s="19"/>
      <c r="AA94" s="21"/>
      <c r="AB94" s="22"/>
      <c r="AC94" s="22"/>
      <c r="AD94" s="22"/>
      <c r="AE94" s="23"/>
      <c r="AF94" s="24"/>
      <c r="AG94" s="22"/>
      <c r="AH94" s="22"/>
      <c r="AI94" s="22"/>
      <c r="AJ94" s="22"/>
      <c r="AK94" s="22"/>
      <c r="AL94" s="22"/>
      <c r="AM94" s="23"/>
      <c r="AN94" s="22"/>
      <c r="AO94" s="22"/>
      <c r="AP94" s="22"/>
      <c r="AQ94" s="19"/>
      <c r="AR94" s="21"/>
      <c r="AS94" s="22"/>
      <c r="AT94" s="22"/>
    </row>
    <row r="95" spans="1:47" ht="34.5" customHeight="1">
      <c r="A95" s="21"/>
      <c r="B95" s="22"/>
      <c r="C95" s="22"/>
      <c r="D95" s="22"/>
      <c r="E95" s="24"/>
      <c r="F95" s="22"/>
      <c r="G95" s="22"/>
      <c r="H95" s="22"/>
      <c r="I95" s="22"/>
      <c r="J95" s="21"/>
      <c r="K95" s="22"/>
      <c r="L95" s="22"/>
      <c r="M95" s="22"/>
      <c r="N95" s="23"/>
      <c r="O95" s="24"/>
      <c r="P95" s="22"/>
      <c r="Q95" s="22"/>
      <c r="R95" s="22"/>
      <c r="S95" s="22"/>
      <c r="T95" s="22"/>
      <c r="U95" s="22"/>
      <c r="V95" s="23"/>
      <c r="W95" s="22"/>
      <c r="X95" s="22"/>
      <c r="Y95" s="22"/>
      <c r="Z95" s="19"/>
      <c r="AA95" s="21"/>
      <c r="AB95" s="22"/>
      <c r="AC95" s="22"/>
      <c r="AD95" s="22"/>
      <c r="AE95" s="23"/>
      <c r="AF95" s="24"/>
      <c r="AG95" s="22"/>
      <c r="AH95" s="22"/>
      <c r="AI95" s="22"/>
      <c r="AJ95" s="22"/>
      <c r="AK95" s="22"/>
      <c r="AL95" s="22"/>
      <c r="AM95" s="23"/>
      <c r="AN95" s="22"/>
      <c r="AO95" s="22"/>
      <c r="AP95" s="22"/>
      <c r="AQ95" s="19"/>
      <c r="AR95" s="21"/>
      <c r="AS95" s="22"/>
      <c r="AT95" s="22"/>
    </row>
    <row r="96" spans="1:47" ht="34.5" customHeight="1">
      <c r="A96" s="21"/>
      <c r="B96" s="22"/>
      <c r="C96" s="22"/>
      <c r="D96" s="22"/>
      <c r="E96" s="24"/>
      <c r="F96" s="22"/>
      <c r="G96" s="22"/>
      <c r="H96" s="22"/>
      <c r="I96" s="22"/>
      <c r="J96" s="21"/>
      <c r="K96" s="22"/>
      <c r="L96" s="22"/>
      <c r="M96" s="22"/>
      <c r="N96" s="23"/>
      <c r="O96" s="24"/>
      <c r="P96" s="22"/>
      <c r="Q96" s="22"/>
      <c r="R96" s="22"/>
      <c r="S96" s="22"/>
      <c r="T96" s="22"/>
      <c r="U96" s="22"/>
      <c r="V96" s="23"/>
      <c r="W96" s="22"/>
      <c r="X96" s="22"/>
      <c r="Y96" s="22"/>
      <c r="Z96" s="19"/>
      <c r="AA96" s="21"/>
      <c r="AB96" s="22"/>
      <c r="AC96" s="22"/>
      <c r="AD96" s="22"/>
      <c r="AE96" s="23"/>
      <c r="AF96" s="24"/>
      <c r="AG96" s="22"/>
      <c r="AH96" s="22"/>
      <c r="AI96" s="22"/>
      <c r="AJ96" s="22"/>
      <c r="AK96" s="22"/>
      <c r="AL96" s="22"/>
      <c r="AM96" s="23"/>
      <c r="AN96" s="22"/>
      <c r="AO96" s="22"/>
      <c r="AP96" s="22"/>
      <c r="AQ96" s="19"/>
      <c r="AR96" s="21"/>
      <c r="AS96" s="22"/>
      <c r="AT96" s="22"/>
    </row>
    <row r="97" spans="1:46" ht="34.5" customHeight="1">
      <c r="A97" s="21"/>
      <c r="B97" s="22"/>
      <c r="C97" s="22"/>
      <c r="D97" s="22"/>
      <c r="E97" s="24"/>
      <c r="F97" s="22"/>
      <c r="G97" s="22"/>
      <c r="H97" s="22"/>
      <c r="I97" s="22"/>
      <c r="J97" s="21"/>
      <c r="K97" s="22"/>
      <c r="L97" s="22"/>
      <c r="M97" s="22"/>
      <c r="N97" s="23"/>
      <c r="O97" s="24"/>
      <c r="P97" s="22"/>
      <c r="Q97" s="22"/>
      <c r="R97" s="22"/>
      <c r="S97" s="22"/>
      <c r="T97" s="22"/>
      <c r="U97" s="22"/>
      <c r="V97" s="23"/>
      <c r="W97" s="22"/>
      <c r="X97" s="22"/>
      <c r="Y97" s="22"/>
      <c r="Z97" s="19"/>
      <c r="AA97" s="21"/>
      <c r="AB97" s="22"/>
      <c r="AC97" s="22"/>
      <c r="AD97" s="22"/>
      <c r="AE97" s="23"/>
      <c r="AF97" s="24"/>
      <c r="AG97" s="22"/>
      <c r="AH97" s="22"/>
      <c r="AI97" s="22"/>
      <c r="AJ97" s="22"/>
      <c r="AK97" s="22"/>
      <c r="AL97" s="22"/>
      <c r="AM97" s="23"/>
      <c r="AN97" s="22"/>
      <c r="AO97" s="22"/>
      <c r="AP97" s="22"/>
      <c r="AQ97" s="19"/>
      <c r="AR97" s="21"/>
      <c r="AS97" s="22"/>
      <c r="AT97" s="22"/>
    </row>
    <row r="98" spans="1:46" ht="34.5" customHeight="1">
      <c r="A98" s="21"/>
      <c r="B98" s="22"/>
      <c r="C98" s="22"/>
      <c r="D98" s="22"/>
      <c r="E98" s="24"/>
      <c r="F98" s="22"/>
      <c r="G98" s="22"/>
      <c r="H98" s="22"/>
      <c r="I98" s="22"/>
      <c r="J98" s="21"/>
      <c r="K98" s="22"/>
      <c r="L98" s="22"/>
      <c r="M98" s="22"/>
      <c r="N98" s="23"/>
      <c r="O98" s="24"/>
      <c r="P98" s="22"/>
      <c r="Q98" s="22"/>
      <c r="R98" s="22"/>
      <c r="S98" s="22"/>
      <c r="T98" s="22"/>
      <c r="U98" s="22"/>
      <c r="V98" s="23"/>
      <c r="W98" s="22"/>
      <c r="X98" s="22"/>
      <c r="Y98" s="22"/>
      <c r="Z98" s="19"/>
      <c r="AA98" s="21"/>
      <c r="AB98" s="22"/>
      <c r="AC98" s="22"/>
      <c r="AD98" s="22"/>
      <c r="AE98" s="23"/>
      <c r="AF98" s="24"/>
      <c r="AG98" s="22"/>
      <c r="AH98" s="22"/>
      <c r="AI98" s="22"/>
      <c r="AJ98" s="22"/>
      <c r="AK98" s="22"/>
      <c r="AL98" s="22"/>
      <c r="AM98" s="23"/>
      <c r="AN98" s="22"/>
      <c r="AO98" s="22"/>
      <c r="AP98" s="22"/>
      <c r="AQ98" s="19"/>
      <c r="AR98" s="21"/>
      <c r="AS98" s="22"/>
      <c r="AT98" s="22"/>
    </row>
    <row r="99" spans="1:46" ht="34.5" customHeight="1">
      <c r="A99" s="21"/>
      <c r="B99" s="22"/>
      <c r="C99" s="22"/>
      <c r="D99" s="22"/>
      <c r="E99" s="24"/>
      <c r="F99" s="22"/>
      <c r="G99" s="22"/>
      <c r="H99" s="22"/>
      <c r="I99" s="22"/>
      <c r="J99" s="21"/>
      <c r="K99" s="22"/>
      <c r="L99" s="22"/>
      <c r="M99" s="22"/>
      <c r="N99" s="23"/>
      <c r="O99" s="24"/>
      <c r="P99" s="22"/>
      <c r="Q99" s="22"/>
      <c r="R99" s="22"/>
      <c r="S99" s="22"/>
      <c r="T99" s="22"/>
      <c r="U99" s="22"/>
      <c r="V99" s="23"/>
      <c r="W99" s="22"/>
      <c r="X99" s="22"/>
      <c r="Y99" s="22"/>
      <c r="Z99" s="19"/>
      <c r="AA99" s="21"/>
      <c r="AB99" s="22"/>
      <c r="AC99" s="22"/>
      <c r="AD99" s="22"/>
      <c r="AE99" s="23"/>
      <c r="AF99" s="24"/>
      <c r="AG99" s="22"/>
      <c r="AH99" s="22"/>
      <c r="AI99" s="22"/>
      <c r="AJ99" s="22"/>
      <c r="AK99" s="22"/>
      <c r="AL99" s="22"/>
      <c r="AM99" s="23"/>
      <c r="AN99" s="22"/>
      <c r="AO99" s="22"/>
      <c r="AP99" s="22"/>
      <c r="AQ99" s="19"/>
      <c r="AR99" s="21"/>
      <c r="AS99" s="22"/>
      <c r="AT99" s="22"/>
    </row>
    <row r="100" spans="1:46" ht="34.5" customHeight="1">
      <c r="A100" s="21"/>
      <c r="B100" s="22"/>
      <c r="C100" s="22"/>
      <c r="D100" s="22"/>
      <c r="E100" s="24"/>
      <c r="F100" s="22"/>
      <c r="G100" s="22"/>
      <c r="H100" s="22"/>
      <c r="I100" s="22"/>
      <c r="J100" s="21"/>
      <c r="K100" s="22"/>
      <c r="L100" s="22"/>
      <c r="M100" s="22"/>
      <c r="N100" s="23"/>
      <c r="O100" s="24"/>
      <c r="P100" s="22"/>
      <c r="Q100" s="22"/>
      <c r="R100" s="22"/>
      <c r="S100" s="22"/>
      <c r="T100" s="22"/>
      <c r="U100" s="22"/>
      <c r="V100" s="23"/>
      <c r="W100" s="22"/>
      <c r="X100" s="22"/>
      <c r="Y100" s="22"/>
      <c r="Z100" s="19"/>
      <c r="AA100" s="21"/>
      <c r="AB100" s="22"/>
      <c r="AC100" s="22"/>
      <c r="AD100" s="22"/>
      <c r="AE100" s="23"/>
      <c r="AF100" s="24"/>
      <c r="AG100" s="22"/>
      <c r="AH100" s="22"/>
      <c r="AI100" s="22"/>
      <c r="AJ100" s="22"/>
      <c r="AK100" s="22"/>
      <c r="AL100" s="22"/>
      <c r="AM100" s="23"/>
      <c r="AN100" s="22"/>
      <c r="AO100" s="22"/>
      <c r="AP100" s="22"/>
      <c r="AQ100" s="19"/>
      <c r="AR100" s="21"/>
      <c r="AS100" s="22"/>
      <c r="AT100" s="22"/>
    </row>
    <row r="101" spans="1:46" ht="34.5" customHeight="1">
      <c r="A101" s="21"/>
      <c r="B101" s="22"/>
      <c r="C101" s="22"/>
      <c r="D101" s="22"/>
      <c r="E101" s="24"/>
      <c r="F101" s="22"/>
      <c r="G101" s="22"/>
      <c r="H101" s="22"/>
      <c r="I101" s="22"/>
      <c r="J101" s="21"/>
      <c r="K101" s="22"/>
      <c r="L101" s="22"/>
      <c r="M101" s="22"/>
      <c r="N101" s="23"/>
      <c r="O101" s="24"/>
      <c r="P101" s="22"/>
      <c r="Q101" s="22"/>
      <c r="R101" s="22"/>
      <c r="S101" s="22"/>
      <c r="T101" s="22"/>
      <c r="U101" s="22"/>
      <c r="V101" s="23"/>
      <c r="W101" s="22"/>
      <c r="X101" s="22"/>
      <c r="Y101" s="22"/>
      <c r="Z101" s="19"/>
      <c r="AA101" s="21"/>
      <c r="AB101" s="22"/>
      <c r="AC101" s="22"/>
      <c r="AD101" s="22"/>
      <c r="AE101" s="23"/>
      <c r="AF101" s="24"/>
      <c r="AG101" s="22"/>
      <c r="AH101" s="22"/>
      <c r="AI101" s="22"/>
      <c r="AJ101" s="22"/>
      <c r="AK101" s="22"/>
      <c r="AL101" s="22"/>
      <c r="AM101" s="23"/>
      <c r="AN101" s="22"/>
      <c r="AO101" s="22"/>
      <c r="AP101" s="22"/>
      <c r="AQ101" s="19"/>
      <c r="AR101" s="21"/>
      <c r="AS101" s="22"/>
      <c r="AT101" s="22"/>
    </row>
    <row r="102" spans="1:46" ht="34.5" customHeight="1">
      <c r="A102" s="21"/>
      <c r="B102" s="22"/>
      <c r="C102" s="22"/>
      <c r="D102" s="22"/>
      <c r="E102" s="24"/>
      <c r="F102" s="22"/>
      <c r="G102" s="22"/>
      <c r="H102" s="22"/>
      <c r="I102" s="22"/>
      <c r="J102" s="21"/>
      <c r="K102" s="22"/>
      <c r="L102" s="22"/>
      <c r="M102" s="22"/>
      <c r="N102" s="23"/>
      <c r="O102" s="24"/>
      <c r="P102" s="22"/>
      <c r="Q102" s="22"/>
      <c r="R102" s="22"/>
      <c r="S102" s="22"/>
      <c r="T102" s="22"/>
      <c r="U102" s="22"/>
      <c r="V102" s="23"/>
      <c r="W102" s="22"/>
      <c r="X102" s="22"/>
      <c r="Y102" s="22"/>
      <c r="Z102" s="19"/>
      <c r="AA102" s="21"/>
      <c r="AB102" s="22"/>
      <c r="AC102" s="22"/>
      <c r="AD102" s="22"/>
      <c r="AE102" s="23"/>
      <c r="AF102" s="24"/>
      <c r="AG102" s="22"/>
      <c r="AH102" s="22"/>
      <c r="AI102" s="22"/>
      <c r="AJ102" s="22"/>
      <c r="AK102" s="22"/>
      <c r="AL102" s="22"/>
      <c r="AM102" s="23"/>
      <c r="AN102" s="22"/>
      <c r="AO102" s="22"/>
      <c r="AP102" s="22"/>
      <c r="AQ102" s="19"/>
      <c r="AR102" s="21"/>
      <c r="AS102" s="22"/>
      <c r="AT102" s="22"/>
    </row>
    <row r="103" spans="1:46" ht="34.5" customHeight="1">
      <c r="A103" s="21"/>
      <c r="B103" s="22"/>
      <c r="C103" s="22"/>
      <c r="D103" s="22"/>
      <c r="E103" s="24"/>
      <c r="F103" s="22"/>
      <c r="G103" s="22"/>
      <c r="H103" s="22"/>
      <c r="I103" s="22"/>
      <c r="J103" s="21"/>
      <c r="K103" s="22"/>
      <c r="L103" s="22"/>
      <c r="M103" s="22"/>
      <c r="N103" s="23"/>
      <c r="O103" s="24"/>
      <c r="P103" s="22"/>
      <c r="Q103" s="22"/>
      <c r="R103" s="22"/>
      <c r="S103" s="22"/>
      <c r="T103" s="22"/>
      <c r="U103" s="22"/>
      <c r="V103" s="23"/>
      <c r="W103" s="22"/>
      <c r="X103" s="22"/>
      <c r="Y103" s="22"/>
      <c r="Z103" s="19"/>
      <c r="AA103" s="21"/>
      <c r="AB103" s="22"/>
      <c r="AC103" s="22"/>
      <c r="AD103" s="22"/>
      <c r="AE103" s="23"/>
      <c r="AF103" s="24"/>
      <c r="AG103" s="22"/>
      <c r="AH103" s="22"/>
      <c r="AI103" s="22"/>
      <c r="AJ103" s="22"/>
      <c r="AK103" s="22"/>
      <c r="AL103" s="22"/>
      <c r="AM103" s="23"/>
      <c r="AN103" s="22"/>
      <c r="AO103" s="22"/>
      <c r="AP103" s="22"/>
      <c r="AQ103" s="19"/>
      <c r="AR103" s="21"/>
      <c r="AS103" s="22"/>
      <c r="AT103" s="22"/>
    </row>
    <row r="104" spans="1:46" ht="34.5" customHeight="1">
      <c r="A104" s="21"/>
      <c r="B104" s="22"/>
      <c r="C104" s="22"/>
      <c r="D104" s="22"/>
      <c r="E104" s="24"/>
      <c r="F104" s="22"/>
      <c r="G104" s="22"/>
      <c r="H104" s="22"/>
      <c r="I104" s="22"/>
      <c r="J104" s="21"/>
      <c r="K104" s="22"/>
      <c r="L104" s="22"/>
      <c r="M104" s="22"/>
      <c r="N104" s="23"/>
      <c r="O104" s="24"/>
      <c r="P104" s="22"/>
      <c r="Q104" s="22"/>
      <c r="R104" s="22"/>
      <c r="S104" s="22"/>
      <c r="T104" s="22"/>
      <c r="U104" s="22"/>
      <c r="V104" s="23"/>
      <c r="W104" s="22"/>
      <c r="X104" s="22"/>
      <c r="Y104" s="22"/>
      <c r="Z104" s="19"/>
      <c r="AA104" s="21"/>
      <c r="AB104" s="22"/>
      <c r="AC104" s="22"/>
      <c r="AD104" s="22"/>
      <c r="AE104" s="23"/>
      <c r="AF104" s="24"/>
      <c r="AG104" s="22"/>
      <c r="AH104" s="22"/>
      <c r="AI104" s="22"/>
      <c r="AJ104" s="22"/>
      <c r="AK104" s="22"/>
      <c r="AL104" s="22"/>
      <c r="AM104" s="23"/>
      <c r="AN104" s="22"/>
      <c r="AO104" s="22"/>
      <c r="AP104" s="22"/>
      <c r="AQ104" s="19"/>
      <c r="AR104" s="21"/>
      <c r="AS104" s="22"/>
      <c r="AT104" s="22"/>
    </row>
    <row r="105" spans="1:46" ht="34.5" customHeight="1">
      <c r="A105" s="21"/>
      <c r="B105" s="22"/>
      <c r="C105" s="22"/>
      <c r="D105" s="22"/>
      <c r="E105" s="24"/>
      <c r="F105" s="22"/>
      <c r="G105" s="22"/>
      <c r="H105" s="22"/>
      <c r="I105" s="22"/>
      <c r="J105" s="21"/>
      <c r="K105" s="22"/>
      <c r="L105" s="22"/>
      <c r="M105" s="22"/>
      <c r="N105" s="23"/>
      <c r="O105" s="24"/>
      <c r="P105" s="22"/>
      <c r="Q105" s="22"/>
      <c r="R105" s="22"/>
      <c r="S105" s="22"/>
      <c r="T105" s="22"/>
      <c r="U105" s="22"/>
      <c r="V105" s="23"/>
      <c r="W105" s="22"/>
      <c r="X105" s="22"/>
      <c r="Y105" s="22"/>
      <c r="Z105" s="19"/>
      <c r="AA105" s="21"/>
      <c r="AB105" s="22"/>
      <c r="AC105" s="22"/>
      <c r="AD105" s="22"/>
      <c r="AE105" s="23"/>
      <c r="AF105" s="24"/>
      <c r="AG105" s="22"/>
      <c r="AH105" s="22"/>
      <c r="AI105" s="22"/>
      <c r="AJ105" s="22"/>
      <c r="AK105" s="22"/>
      <c r="AL105" s="22"/>
      <c r="AM105" s="23"/>
      <c r="AN105" s="22"/>
      <c r="AO105" s="22"/>
      <c r="AP105" s="22"/>
      <c r="AQ105" s="19"/>
      <c r="AR105" s="21"/>
      <c r="AS105" s="22"/>
      <c r="AT105" s="22"/>
    </row>
    <row r="106" spans="1:46" ht="34.5" customHeight="1">
      <c r="A106" s="21"/>
      <c r="B106" s="22"/>
      <c r="C106" s="22"/>
      <c r="D106" s="22"/>
      <c r="E106" s="24"/>
      <c r="F106" s="22"/>
      <c r="G106" s="22"/>
      <c r="H106" s="22"/>
      <c r="I106" s="22"/>
      <c r="J106" s="21"/>
      <c r="K106" s="22"/>
      <c r="L106" s="22"/>
      <c r="M106" s="22"/>
      <c r="N106" s="23"/>
      <c r="O106" s="24"/>
      <c r="P106" s="22"/>
      <c r="Q106" s="22"/>
      <c r="R106" s="22"/>
      <c r="S106" s="22"/>
      <c r="T106" s="22"/>
      <c r="U106" s="22"/>
      <c r="V106" s="23"/>
      <c r="W106" s="22"/>
      <c r="X106" s="22"/>
      <c r="Y106" s="22"/>
      <c r="Z106" s="19"/>
      <c r="AA106" s="21"/>
      <c r="AB106" s="22"/>
      <c r="AC106" s="22"/>
      <c r="AD106" s="22"/>
      <c r="AE106" s="23"/>
      <c r="AF106" s="24"/>
      <c r="AG106" s="22"/>
      <c r="AH106" s="22"/>
      <c r="AI106" s="22"/>
      <c r="AJ106" s="22"/>
      <c r="AK106" s="22"/>
      <c r="AL106" s="22"/>
      <c r="AM106" s="23"/>
      <c r="AN106" s="22"/>
      <c r="AO106" s="22"/>
      <c r="AP106" s="22"/>
      <c r="AQ106" s="19"/>
      <c r="AR106" s="21"/>
      <c r="AS106" s="22"/>
      <c r="AT106" s="22"/>
    </row>
    <row r="107" spans="1:46" ht="34.5" customHeight="1">
      <c r="A107" s="21"/>
      <c r="B107" s="22"/>
      <c r="C107" s="22"/>
      <c r="D107" s="22"/>
      <c r="E107" s="24"/>
      <c r="F107" s="22"/>
      <c r="G107" s="22"/>
      <c r="H107" s="22"/>
      <c r="I107" s="22"/>
      <c r="J107" s="21"/>
      <c r="K107" s="22"/>
      <c r="L107" s="22"/>
      <c r="M107" s="22"/>
      <c r="N107" s="23"/>
      <c r="O107" s="24"/>
      <c r="P107" s="22"/>
      <c r="Q107" s="22"/>
      <c r="R107" s="22"/>
      <c r="S107" s="22"/>
      <c r="T107" s="22"/>
      <c r="U107" s="22"/>
      <c r="V107" s="23"/>
      <c r="W107" s="22"/>
      <c r="X107" s="22"/>
      <c r="Y107" s="22"/>
      <c r="Z107" s="19"/>
      <c r="AA107" s="21"/>
      <c r="AB107" s="22"/>
      <c r="AC107" s="22"/>
      <c r="AD107" s="22"/>
      <c r="AE107" s="23"/>
      <c r="AF107" s="24"/>
      <c r="AG107" s="22"/>
      <c r="AH107" s="22"/>
      <c r="AI107" s="22"/>
      <c r="AJ107" s="22"/>
      <c r="AK107" s="22"/>
      <c r="AL107" s="22"/>
      <c r="AM107" s="23"/>
      <c r="AN107" s="22"/>
      <c r="AO107" s="22"/>
      <c r="AP107" s="22"/>
      <c r="AQ107" s="19"/>
      <c r="AR107" s="21"/>
      <c r="AS107" s="22"/>
      <c r="AT107" s="22"/>
    </row>
    <row r="108" spans="1:46" ht="34.5" customHeight="1">
      <c r="A108" s="21"/>
      <c r="B108" s="22"/>
      <c r="C108" s="22"/>
      <c r="D108" s="22"/>
      <c r="E108" s="24"/>
      <c r="F108" s="22"/>
      <c r="G108" s="22"/>
      <c r="H108" s="22"/>
      <c r="I108" s="22"/>
      <c r="J108" s="21"/>
      <c r="K108" s="22"/>
      <c r="L108" s="22"/>
      <c r="M108" s="22"/>
      <c r="N108" s="23"/>
      <c r="O108" s="24"/>
      <c r="P108" s="22"/>
      <c r="Q108" s="22"/>
      <c r="R108" s="22"/>
      <c r="S108" s="22"/>
      <c r="T108" s="22"/>
      <c r="U108" s="22"/>
      <c r="V108" s="23"/>
      <c r="W108" s="22"/>
      <c r="X108" s="22"/>
      <c r="Y108" s="22"/>
      <c r="Z108" s="19"/>
      <c r="AA108" s="21"/>
      <c r="AB108" s="22"/>
      <c r="AC108" s="22"/>
      <c r="AD108" s="22"/>
      <c r="AE108" s="23"/>
      <c r="AF108" s="24"/>
      <c r="AG108" s="22"/>
      <c r="AH108" s="22"/>
      <c r="AI108" s="22"/>
      <c r="AJ108" s="22"/>
      <c r="AK108" s="22"/>
      <c r="AL108" s="22"/>
      <c r="AM108" s="23"/>
      <c r="AN108" s="22"/>
      <c r="AO108" s="22"/>
      <c r="AP108" s="22"/>
      <c r="AQ108" s="19"/>
      <c r="AR108" s="21"/>
      <c r="AS108" s="22"/>
      <c r="AT108" s="22"/>
    </row>
    <row r="109" spans="1:46" ht="34.5" customHeight="1">
      <c r="A109" s="21"/>
      <c r="B109" s="22"/>
      <c r="C109" s="22"/>
      <c r="D109" s="22"/>
      <c r="E109" s="24"/>
      <c r="F109" s="22"/>
      <c r="G109" s="22"/>
      <c r="H109" s="22"/>
      <c r="I109" s="22"/>
      <c r="J109" s="21"/>
      <c r="K109" s="22"/>
      <c r="L109" s="22"/>
      <c r="M109" s="22"/>
      <c r="N109" s="23"/>
      <c r="O109" s="24"/>
      <c r="P109" s="22"/>
      <c r="Q109" s="22"/>
      <c r="R109" s="22"/>
      <c r="S109" s="22"/>
      <c r="T109" s="22"/>
      <c r="U109" s="22"/>
      <c r="V109" s="23"/>
      <c r="W109" s="22"/>
      <c r="X109" s="22"/>
      <c r="Y109" s="22"/>
      <c r="Z109" s="19"/>
      <c r="AA109" s="21"/>
      <c r="AB109" s="22"/>
      <c r="AC109" s="22"/>
      <c r="AD109" s="22"/>
      <c r="AE109" s="23"/>
      <c r="AF109" s="24"/>
      <c r="AG109" s="22"/>
      <c r="AH109" s="22"/>
      <c r="AI109" s="22"/>
      <c r="AJ109" s="22"/>
      <c r="AK109" s="22"/>
      <c r="AL109" s="22"/>
      <c r="AM109" s="23"/>
      <c r="AN109" s="22"/>
      <c r="AO109" s="22"/>
      <c r="AP109" s="22"/>
      <c r="AQ109" s="19"/>
      <c r="AR109" s="21"/>
      <c r="AS109" s="22"/>
      <c r="AT109" s="22"/>
    </row>
    <row r="110" spans="1:46" ht="34.5" customHeight="1">
      <c r="A110" s="21"/>
      <c r="B110" s="22"/>
      <c r="C110" s="22"/>
      <c r="D110" s="22"/>
      <c r="E110" s="24"/>
      <c r="F110" s="22"/>
      <c r="G110" s="22"/>
      <c r="H110" s="22"/>
      <c r="I110" s="22"/>
      <c r="J110" s="21"/>
      <c r="K110" s="22"/>
      <c r="L110" s="22"/>
      <c r="M110" s="22"/>
      <c r="N110" s="23"/>
      <c r="O110" s="24"/>
      <c r="P110" s="22"/>
      <c r="Q110" s="22"/>
      <c r="R110" s="22"/>
      <c r="S110" s="22"/>
      <c r="T110" s="22"/>
      <c r="U110" s="22"/>
      <c r="V110" s="23"/>
      <c r="W110" s="22"/>
      <c r="X110" s="22"/>
      <c r="Y110" s="22"/>
      <c r="Z110" s="19"/>
      <c r="AA110" s="21"/>
      <c r="AB110" s="22"/>
      <c r="AC110" s="22"/>
      <c r="AD110" s="22"/>
      <c r="AE110" s="23"/>
      <c r="AF110" s="24"/>
      <c r="AG110" s="22"/>
      <c r="AH110" s="22"/>
      <c r="AI110" s="22"/>
      <c r="AJ110" s="22"/>
      <c r="AK110" s="22"/>
      <c r="AL110" s="22"/>
      <c r="AM110" s="23"/>
      <c r="AN110" s="22"/>
      <c r="AO110" s="22"/>
      <c r="AP110" s="22"/>
      <c r="AQ110" s="19"/>
      <c r="AR110" s="21"/>
      <c r="AS110" s="22"/>
      <c r="AT110" s="22"/>
    </row>
    <row r="111" spans="1:46" ht="34.5" customHeight="1">
      <c r="A111" s="21"/>
      <c r="B111" s="22"/>
      <c r="C111" s="22"/>
      <c r="D111" s="22"/>
      <c r="E111" s="24"/>
      <c r="F111" s="22"/>
      <c r="G111" s="22"/>
      <c r="H111" s="22"/>
      <c r="I111" s="22"/>
      <c r="J111" s="21"/>
      <c r="K111" s="22"/>
      <c r="L111" s="22"/>
      <c r="M111" s="22"/>
      <c r="N111" s="23"/>
      <c r="O111" s="24"/>
      <c r="P111" s="22"/>
      <c r="Q111" s="22"/>
      <c r="R111" s="22"/>
      <c r="S111" s="22"/>
      <c r="T111" s="22"/>
      <c r="U111" s="22"/>
      <c r="V111" s="23"/>
      <c r="W111" s="22"/>
      <c r="X111" s="22"/>
      <c r="Y111" s="22"/>
      <c r="Z111" s="19"/>
      <c r="AA111" s="21"/>
      <c r="AB111" s="22"/>
      <c r="AC111" s="22"/>
      <c r="AD111" s="22"/>
      <c r="AE111" s="23"/>
      <c r="AF111" s="24"/>
      <c r="AG111" s="22"/>
      <c r="AH111" s="22"/>
      <c r="AI111" s="22"/>
      <c r="AJ111" s="22"/>
      <c r="AK111" s="22"/>
      <c r="AL111" s="22"/>
      <c r="AM111" s="23"/>
      <c r="AN111" s="22"/>
      <c r="AO111" s="22"/>
      <c r="AP111" s="22"/>
      <c r="AQ111" s="19"/>
      <c r="AR111" s="21"/>
      <c r="AS111" s="22"/>
      <c r="AT111" s="22"/>
    </row>
    <row r="112" spans="1:46" ht="34.5" customHeight="1">
      <c r="A112" s="21"/>
      <c r="B112" s="22"/>
      <c r="C112" s="22"/>
      <c r="D112" s="22"/>
      <c r="E112" s="24"/>
      <c r="F112" s="22"/>
      <c r="G112" s="22"/>
      <c r="H112" s="22"/>
      <c r="I112" s="22"/>
      <c r="J112" s="21"/>
      <c r="K112" s="22"/>
      <c r="L112" s="22"/>
      <c r="M112" s="22"/>
      <c r="N112" s="23"/>
      <c r="O112" s="24"/>
      <c r="P112" s="22"/>
      <c r="Q112" s="22"/>
      <c r="R112" s="22"/>
      <c r="S112" s="22"/>
      <c r="T112" s="22"/>
      <c r="U112" s="22"/>
      <c r="V112" s="23"/>
      <c r="W112" s="22"/>
      <c r="X112" s="22"/>
      <c r="Y112" s="22"/>
      <c r="Z112" s="19"/>
      <c r="AA112" s="21"/>
      <c r="AB112" s="22"/>
      <c r="AC112" s="22"/>
      <c r="AD112" s="22"/>
      <c r="AE112" s="23"/>
      <c r="AF112" s="24"/>
      <c r="AG112" s="22"/>
      <c r="AH112" s="22"/>
      <c r="AI112" s="22"/>
      <c r="AJ112" s="22"/>
      <c r="AK112" s="22"/>
      <c r="AL112" s="22"/>
      <c r="AM112" s="23"/>
      <c r="AN112" s="22"/>
      <c r="AO112" s="22"/>
      <c r="AP112" s="22"/>
      <c r="AQ112" s="19"/>
      <c r="AR112" s="21"/>
      <c r="AS112" s="22"/>
      <c r="AT112" s="22"/>
    </row>
    <row r="113" spans="1:46" ht="34.5" customHeight="1">
      <c r="A113" s="21"/>
      <c r="B113" s="22"/>
      <c r="C113" s="22"/>
      <c r="D113" s="22"/>
      <c r="E113" s="24"/>
      <c r="F113" s="22"/>
      <c r="G113" s="22"/>
      <c r="H113" s="22"/>
      <c r="I113" s="22"/>
      <c r="J113" s="21"/>
      <c r="K113" s="22"/>
      <c r="L113" s="22"/>
      <c r="M113" s="22"/>
      <c r="N113" s="23"/>
      <c r="O113" s="24"/>
      <c r="P113" s="22"/>
      <c r="Q113" s="22"/>
      <c r="R113" s="22"/>
      <c r="S113" s="22"/>
      <c r="T113" s="22"/>
      <c r="U113" s="22"/>
      <c r="V113" s="23"/>
      <c r="W113" s="22"/>
      <c r="X113" s="22"/>
      <c r="Y113" s="22"/>
      <c r="Z113" s="19"/>
      <c r="AA113" s="21"/>
      <c r="AB113" s="22"/>
      <c r="AC113" s="22"/>
      <c r="AD113" s="22"/>
      <c r="AE113" s="23"/>
      <c r="AF113" s="24"/>
      <c r="AG113" s="22"/>
      <c r="AH113" s="22"/>
      <c r="AI113" s="22"/>
      <c r="AJ113" s="22"/>
      <c r="AK113" s="22"/>
      <c r="AL113" s="22"/>
      <c r="AM113" s="23"/>
      <c r="AN113" s="22"/>
      <c r="AO113" s="22"/>
      <c r="AP113" s="22"/>
      <c r="AQ113" s="19"/>
      <c r="AR113" s="21"/>
      <c r="AS113" s="22"/>
      <c r="AT113" s="22"/>
    </row>
    <row r="114" spans="1:46" ht="34.5" customHeight="1">
      <c r="A114" s="21"/>
      <c r="B114" s="22"/>
      <c r="C114" s="22"/>
      <c r="D114" s="22"/>
      <c r="E114" s="24"/>
      <c r="F114" s="22"/>
      <c r="G114" s="22"/>
      <c r="H114" s="22"/>
      <c r="I114" s="22"/>
      <c r="J114" s="21"/>
      <c r="K114" s="22"/>
      <c r="L114" s="22"/>
      <c r="M114" s="22"/>
      <c r="N114" s="23"/>
      <c r="O114" s="24"/>
      <c r="P114" s="22"/>
      <c r="Q114" s="22"/>
      <c r="R114" s="22"/>
      <c r="S114" s="22"/>
      <c r="T114" s="22"/>
      <c r="U114" s="22"/>
      <c r="V114" s="23"/>
      <c r="W114" s="22"/>
      <c r="X114" s="22"/>
      <c r="Y114" s="22"/>
      <c r="Z114" s="19"/>
      <c r="AA114" s="21"/>
      <c r="AB114" s="22"/>
      <c r="AC114" s="22"/>
      <c r="AD114" s="22"/>
      <c r="AE114" s="23"/>
      <c r="AF114" s="24"/>
      <c r="AG114" s="22"/>
      <c r="AH114" s="22"/>
      <c r="AI114" s="22"/>
      <c r="AJ114" s="22"/>
      <c r="AK114" s="22"/>
      <c r="AL114" s="22"/>
      <c r="AM114" s="23"/>
      <c r="AN114" s="22"/>
      <c r="AO114" s="22"/>
      <c r="AP114" s="22"/>
      <c r="AQ114" s="19"/>
      <c r="AR114" s="21"/>
      <c r="AS114" s="22"/>
      <c r="AT114" s="22"/>
    </row>
    <row r="115" spans="1:46" ht="34.5" customHeight="1">
      <c r="A115" s="21"/>
      <c r="B115" s="22"/>
      <c r="C115" s="22"/>
      <c r="D115" s="22"/>
      <c r="E115" s="24"/>
      <c r="F115" s="22"/>
      <c r="G115" s="22"/>
      <c r="H115" s="22"/>
      <c r="I115" s="22"/>
      <c r="J115" s="21"/>
      <c r="K115" s="22"/>
      <c r="L115" s="22"/>
      <c r="M115" s="22"/>
      <c r="N115" s="23"/>
      <c r="O115" s="24"/>
      <c r="P115" s="22"/>
      <c r="Q115" s="22"/>
      <c r="R115" s="22"/>
      <c r="S115" s="22"/>
      <c r="T115" s="22"/>
      <c r="U115" s="22"/>
      <c r="V115" s="23"/>
      <c r="W115" s="22"/>
      <c r="X115" s="22"/>
      <c r="Y115" s="22"/>
      <c r="Z115" s="19"/>
      <c r="AA115" s="21"/>
      <c r="AB115" s="22"/>
      <c r="AC115" s="22"/>
      <c r="AD115" s="22"/>
      <c r="AE115" s="23"/>
      <c r="AF115" s="24"/>
      <c r="AG115" s="22"/>
      <c r="AH115" s="22"/>
      <c r="AI115" s="22"/>
      <c r="AJ115" s="22"/>
      <c r="AK115" s="22"/>
      <c r="AL115" s="22"/>
      <c r="AM115" s="23"/>
      <c r="AN115" s="22"/>
      <c r="AO115" s="22"/>
      <c r="AP115" s="22"/>
      <c r="AQ115" s="19"/>
      <c r="AR115" s="21"/>
      <c r="AS115" s="22"/>
      <c r="AT115" s="22"/>
    </row>
    <row r="116" spans="1:46" ht="34.5" customHeight="1">
      <c r="A116" s="21"/>
      <c r="B116" s="22"/>
      <c r="C116" s="22"/>
      <c r="D116" s="22"/>
      <c r="E116" s="24"/>
      <c r="F116" s="22"/>
      <c r="G116" s="22"/>
      <c r="H116" s="22"/>
      <c r="I116" s="22"/>
      <c r="J116" s="21"/>
      <c r="K116" s="22"/>
      <c r="L116" s="22"/>
      <c r="M116" s="22"/>
      <c r="N116" s="23"/>
      <c r="O116" s="24"/>
      <c r="P116" s="22"/>
      <c r="Q116" s="22"/>
      <c r="R116" s="22"/>
      <c r="S116" s="22"/>
      <c r="T116" s="22"/>
      <c r="U116" s="22"/>
      <c r="V116" s="23"/>
      <c r="W116" s="22"/>
      <c r="X116" s="22"/>
      <c r="Y116" s="22"/>
      <c r="Z116" s="19"/>
      <c r="AA116" s="21"/>
      <c r="AB116" s="22"/>
      <c r="AC116" s="22"/>
      <c r="AD116" s="22"/>
      <c r="AE116" s="23"/>
      <c r="AF116" s="24"/>
      <c r="AG116" s="22"/>
      <c r="AH116" s="22"/>
      <c r="AI116" s="22"/>
      <c r="AJ116" s="22"/>
      <c r="AK116" s="22"/>
      <c r="AL116" s="22"/>
      <c r="AM116" s="23"/>
      <c r="AN116" s="22"/>
      <c r="AO116" s="22"/>
      <c r="AP116" s="22"/>
      <c r="AQ116" s="19"/>
      <c r="AR116" s="21"/>
      <c r="AS116" s="22"/>
      <c r="AT116" s="22"/>
    </row>
    <row r="117" spans="1:46" ht="34.5" customHeight="1">
      <c r="A117" s="21"/>
      <c r="B117" s="22"/>
      <c r="C117" s="22"/>
      <c r="D117" s="22"/>
      <c r="E117" s="24"/>
      <c r="F117" s="22"/>
      <c r="G117" s="22"/>
      <c r="H117" s="22"/>
      <c r="I117" s="33"/>
      <c r="J117" s="21"/>
      <c r="K117" s="22"/>
      <c r="L117" s="22"/>
      <c r="M117" s="22"/>
      <c r="N117" s="23"/>
      <c r="O117" s="24"/>
      <c r="P117" s="22"/>
      <c r="Q117" s="22"/>
      <c r="R117" s="22"/>
      <c r="S117" s="22"/>
      <c r="T117" s="22"/>
      <c r="U117" s="22"/>
      <c r="V117" s="23"/>
      <c r="W117" s="22"/>
      <c r="X117" s="22"/>
      <c r="Y117" s="22"/>
      <c r="Z117" s="19"/>
      <c r="AA117" s="21"/>
      <c r="AB117" s="22"/>
      <c r="AC117" s="22"/>
      <c r="AD117" s="22"/>
      <c r="AE117" s="23"/>
      <c r="AF117" s="24"/>
      <c r="AG117" s="22"/>
      <c r="AH117" s="22"/>
      <c r="AI117" s="22"/>
      <c r="AJ117" s="22"/>
      <c r="AK117" s="22"/>
      <c r="AL117" s="22"/>
      <c r="AM117" s="23"/>
      <c r="AN117" s="22"/>
      <c r="AO117" s="22"/>
      <c r="AP117" s="22"/>
      <c r="AQ117" s="19"/>
      <c r="AR117" s="21"/>
      <c r="AS117" s="22"/>
      <c r="AT117" s="22"/>
    </row>
    <row r="118" spans="1:46" ht="34.5" customHeight="1">
      <c r="A118" s="21"/>
      <c r="B118" s="22"/>
      <c r="C118" s="22"/>
      <c r="D118" s="22"/>
      <c r="E118" s="24"/>
      <c r="F118" s="22"/>
      <c r="G118" s="22"/>
      <c r="H118" s="22"/>
      <c r="I118" s="22"/>
      <c r="J118" s="21"/>
      <c r="K118" s="22"/>
      <c r="L118" s="22"/>
      <c r="M118" s="22"/>
      <c r="N118" s="23"/>
      <c r="O118" s="24"/>
      <c r="P118" s="22"/>
      <c r="Q118" s="22"/>
      <c r="R118" s="22"/>
      <c r="S118" s="22"/>
      <c r="T118" s="22"/>
      <c r="U118" s="22"/>
      <c r="V118" s="23"/>
      <c r="W118" s="22"/>
      <c r="X118" s="22"/>
      <c r="Y118" s="22"/>
      <c r="Z118" s="19"/>
      <c r="AA118" s="21"/>
      <c r="AB118" s="22"/>
      <c r="AC118" s="22"/>
      <c r="AD118" s="22"/>
      <c r="AE118" s="23"/>
      <c r="AF118" s="24"/>
      <c r="AG118" s="22"/>
      <c r="AH118" s="22"/>
      <c r="AI118" s="22"/>
      <c r="AJ118" s="22"/>
      <c r="AK118" s="22"/>
      <c r="AL118" s="22"/>
      <c r="AM118" s="23"/>
      <c r="AN118" s="22"/>
      <c r="AO118" s="22"/>
      <c r="AP118" s="22"/>
      <c r="AQ118" s="19"/>
      <c r="AR118" s="21"/>
      <c r="AS118" s="22"/>
      <c r="AT118" s="22"/>
    </row>
    <row r="119" spans="1:46" ht="34.5" customHeight="1">
      <c r="A119" s="21"/>
      <c r="B119" s="22"/>
      <c r="C119" s="22"/>
      <c r="D119" s="22"/>
      <c r="E119" s="24"/>
      <c r="F119" s="22"/>
      <c r="G119" s="22"/>
      <c r="H119" s="22"/>
      <c r="I119" s="22"/>
      <c r="J119" s="21"/>
      <c r="K119" s="22"/>
      <c r="L119" s="22"/>
      <c r="M119" s="22"/>
      <c r="N119" s="23"/>
      <c r="O119" s="24"/>
      <c r="P119" s="22"/>
      <c r="Q119" s="22"/>
      <c r="R119" s="22"/>
      <c r="S119" s="22"/>
      <c r="T119" s="22"/>
      <c r="U119" s="22"/>
      <c r="V119" s="23"/>
      <c r="W119" s="22"/>
      <c r="X119" s="22"/>
      <c r="Y119" s="22"/>
      <c r="Z119" s="19"/>
      <c r="AA119" s="21"/>
      <c r="AB119" s="22"/>
      <c r="AC119" s="22"/>
      <c r="AD119" s="22"/>
      <c r="AE119" s="23"/>
      <c r="AF119" s="24"/>
      <c r="AG119" s="22"/>
      <c r="AH119" s="22"/>
      <c r="AI119" s="22"/>
      <c r="AJ119" s="22"/>
      <c r="AK119" s="22"/>
      <c r="AL119" s="22"/>
      <c r="AM119" s="23"/>
      <c r="AN119" s="22"/>
      <c r="AO119" s="22"/>
      <c r="AP119" s="22"/>
      <c r="AQ119" s="19"/>
      <c r="AR119" s="21"/>
      <c r="AS119" s="22"/>
      <c r="AT119" s="22"/>
    </row>
    <row r="120" spans="1:46" ht="34.5" customHeight="1">
      <c r="A120" s="21"/>
      <c r="B120" s="22"/>
      <c r="C120" s="22"/>
      <c r="D120" s="22"/>
      <c r="E120" s="24"/>
      <c r="F120" s="22"/>
      <c r="G120" s="22"/>
      <c r="H120" s="22"/>
      <c r="I120" s="22"/>
      <c r="J120" s="21"/>
      <c r="K120" s="22"/>
      <c r="L120" s="22"/>
      <c r="M120" s="22"/>
      <c r="N120" s="23"/>
      <c r="O120" s="24"/>
      <c r="P120" s="22"/>
      <c r="Q120" s="22"/>
      <c r="R120" s="22"/>
      <c r="S120" s="22"/>
      <c r="T120" s="22"/>
      <c r="U120" s="22"/>
      <c r="V120" s="23"/>
      <c r="W120" s="22"/>
      <c r="X120" s="22"/>
      <c r="Y120" s="22"/>
      <c r="Z120" s="19"/>
      <c r="AA120" s="21"/>
      <c r="AB120" s="22"/>
      <c r="AC120" s="22"/>
      <c r="AD120" s="22"/>
      <c r="AE120" s="23"/>
      <c r="AF120" s="24"/>
      <c r="AG120" s="22"/>
      <c r="AH120" s="22"/>
      <c r="AI120" s="22"/>
      <c r="AJ120" s="22"/>
      <c r="AK120" s="22"/>
      <c r="AL120" s="22"/>
      <c r="AM120" s="23"/>
      <c r="AN120" s="22"/>
      <c r="AO120" s="22"/>
      <c r="AP120" s="22"/>
      <c r="AQ120" s="19"/>
      <c r="AR120" s="21"/>
      <c r="AS120" s="22"/>
      <c r="AT120" s="22"/>
    </row>
    <row r="121" spans="1:46" ht="34.5" customHeight="1">
      <c r="A121" s="21"/>
      <c r="B121" s="22"/>
      <c r="C121" s="22"/>
      <c r="D121" s="22"/>
      <c r="E121" s="24"/>
      <c r="F121" s="22"/>
      <c r="G121" s="22"/>
      <c r="H121" s="22"/>
      <c r="I121" s="22"/>
      <c r="J121" s="21"/>
      <c r="K121" s="22"/>
      <c r="L121" s="22"/>
      <c r="M121" s="22"/>
      <c r="N121" s="23"/>
      <c r="O121" s="24"/>
      <c r="P121" s="22"/>
      <c r="Q121" s="22"/>
      <c r="R121" s="22"/>
      <c r="S121" s="22"/>
      <c r="T121" s="22"/>
      <c r="U121" s="22"/>
      <c r="V121" s="23"/>
      <c r="W121" s="22"/>
      <c r="X121" s="22"/>
      <c r="Y121" s="22"/>
      <c r="Z121" s="19"/>
      <c r="AA121" s="21"/>
      <c r="AB121" s="22"/>
      <c r="AC121" s="22"/>
      <c r="AD121" s="22"/>
      <c r="AE121" s="23"/>
      <c r="AF121" s="24"/>
      <c r="AG121" s="22"/>
      <c r="AH121" s="22"/>
      <c r="AI121" s="22"/>
      <c r="AJ121" s="22"/>
      <c r="AK121" s="22"/>
      <c r="AL121" s="22"/>
      <c r="AM121" s="23"/>
      <c r="AN121" s="22"/>
      <c r="AO121" s="22"/>
      <c r="AP121" s="22"/>
      <c r="AQ121" s="19"/>
      <c r="AR121" s="21"/>
      <c r="AS121" s="22"/>
      <c r="AT121" s="22"/>
    </row>
    <row r="122" spans="1:46" ht="34.5" customHeight="1">
      <c r="A122" s="21"/>
      <c r="B122" s="22"/>
      <c r="C122" s="22"/>
      <c r="D122" s="22"/>
      <c r="E122" s="24"/>
      <c r="F122" s="22"/>
      <c r="G122" s="22"/>
      <c r="H122" s="22"/>
      <c r="I122" s="22"/>
      <c r="J122" s="21"/>
      <c r="K122" s="22"/>
      <c r="L122" s="22"/>
      <c r="M122" s="22"/>
      <c r="N122" s="23"/>
      <c r="O122" s="24"/>
      <c r="P122" s="22"/>
      <c r="Q122" s="22"/>
      <c r="R122" s="22"/>
      <c r="S122" s="22"/>
      <c r="T122" s="22"/>
      <c r="U122" s="22"/>
      <c r="V122" s="23"/>
      <c r="W122" s="22"/>
      <c r="X122" s="22"/>
      <c r="Y122" s="22"/>
      <c r="Z122" s="19"/>
      <c r="AA122" s="21"/>
      <c r="AB122" s="22"/>
      <c r="AC122" s="22"/>
      <c r="AD122" s="22"/>
      <c r="AE122" s="23"/>
      <c r="AF122" s="24"/>
      <c r="AG122" s="22"/>
      <c r="AH122" s="22"/>
      <c r="AI122" s="22"/>
      <c r="AJ122" s="22"/>
      <c r="AK122" s="22"/>
      <c r="AL122" s="22"/>
      <c r="AM122" s="23"/>
      <c r="AN122" s="22"/>
      <c r="AO122" s="22"/>
      <c r="AP122" s="22"/>
      <c r="AQ122" s="19"/>
      <c r="AR122" s="21"/>
      <c r="AS122" s="22"/>
      <c r="AT122" s="22"/>
    </row>
    <row r="123" spans="1:46" ht="34.5" customHeight="1">
      <c r="A123" s="21"/>
      <c r="B123" s="22"/>
      <c r="C123" s="22"/>
      <c r="D123" s="22"/>
      <c r="E123" s="24"/>
      <c r="F123" s="22"/>
      <c r="G123" s="22"/>
      <c r="H123" s="22"/>
      <c r="I123" s="22"/>
      <c r="J123" s="21"/>
      <c r="K123" s="22"/>
      <c r="L123" s="22"/>
      <c r="M123" s="22"/>
      <c r="N123" s="23"/>
      <c r="O123" s="24"/>
      <c r="P123" s="22"/>
      <c r="Q123" s="22"/>
      <c r="R123" s="22"/>
      <c r="S123" s="22"/>
      <c r="T123" s="22"/>
      <c r="U123" s="22"/>
      <c r="V123" s="23"/>
      <c r="W123" s="22"/>
      <c r="X123" s="22"/>
      <c r="Y123" s="22"/>
      <c r="Z123" s="19"/>
      <c r="AA123" s="21"/>
      <c r="AB123" s="22"/>
      <c r="AC123" s="22"/>
      <c r="AD123" s="22"/>
      <c r="AE123" s="23"/>
      <c r="AF123" s="24"/>
      <c r="AG123" s="22"/>
      <c r="AH123" s="22"/>
      <c r="AI123" s="22"/>
      <c r="AJ123" s="22"/>
      <c r="AK123" s="22"/>
      <c r="AL123" s="22"/>
      <c r="AM123" s="23"/>
      <c r="AN123" s="22"/>
      <c r="AO123" s="22"/>
      <c r="AP123" s="22"/>
      <c r="AQ123" s="19"/>
      <c r="AR123" s="21"/>
      <c r="AS123" s="22"/>
      <c r="AT123" s="22"/>
    </row>
    <row r="124" spans="1:46" ht="34.5" customHeight="1">
      <c r="A124" s="21"/>
      <c r="B124" s="22"/>
      <c r="C124" s="22"/>
      <c r="D124" s="22"/>
      <c r="E124" s="24"/>
      <c r="F124" s="22"/>
      <c r="G124" s="22"/>
      <c r="H124" s="22"/>
      <c r="I124" s="22"/>
      <c r="J124" s="21"/>
      <c r="K124" s="22"/>
      <c r="L124" s="22"/>
      <c r="M124" s="22"/>
      <c r="N124" s="23"/>
      <c r="O124" s="24"/>
      <c r="P124" s="22"/>
      <c r="Q124" s="22"/>
      <c r="R124" s="22"/>
      <c r="S124" s="22"/>
      <c r="T124" s="22"/>
      <c r="U124" s="22"/>
      <c r="V124" s="23"/>
      <c r="W124" s="22"/>
      <c r="X124" s="22"/>
      <c r="Y124" s="22"/>
      <c r="Z124" s="19"/>
      <c r="AA124" s="21"/>
      <c r="AB124" s="22"/>
      <c r="AC124" s="22"/>
      <c r="AD124" s="22"/>
      <c r="AE124" s="23"/>
      <c r="AF124" s="24"/>
      <c r="AG124" s="22"/>
      <c r="AH124" s="22"/>
      <c r="AI124" s="22"/>
      <c r="AJ124" s="22"/>
      <c r="AK124" s="22"/>
      <c r="AL124" s="22"/>
      <c r="AM124" s="23"/>
      <c r="AN124" s="22"/>
      <c r="AO124" s="22"/>
      <c r="AP124" s="22"/>
      <c r="AQ124" s="19"/>
      <c r="AR124" s="21"/>
      <c r="AS124" s="22"/>
      <c r="AT124" s="22"/>
    </row>
    <row r="125" spans="1:46" ht="34.5" customHeight="1">
      <c r="A125" s="21"/>
      <c r="B125" s="22"/>
      <c r="C125" s="22"/>
      <c r="D125" s="22"/>
      <c r="E125" s="24"/>
      <c r="F125" s="22"/>
      <c r="G125" s="22"/>
      <c r="H125" s="22"/>
      <c r="I125" s="22"/>
      <c r="J125" s="21"/>
      <c r="K125" s="22"/>
      <c r="L125" s="22"/>
      <c r="M125" s="22"/>
      <c r="N125" s="23"/>
      <c r="O125" s="24"/>
      <c r="P125" s="22"/>
      <c r="Q125" s="22"/>
      <c r="R125" s="22"/>
      <c r="S125" s="22"/>
      <c r="T125" s="22"/>
      <c r="U125" s="22"/>
      <c r="V125" s="23"/>
      <c r="W125" s="22"/>
      <c r="X125" s="22"/>
      <c r="Y125" s="22"/>
      <c r="Z125" s="19"/>
      <c r="AA125" s="21"/>
      <c r="AB125" s="22"/>
      <c r="AC125" s="22"/>
      <c r="AD125" s="22"/>
      <c r="AE125" s="23"/>
      <c r="AF125" s="24"/>
      <c r="AG125" s="22"/>
      <c r="AH125" s="22"/>
      <c r="AI125" s="22"/>
      <c r="AJ125" s="22"/>
      <c r="AK125" s="22"/>
      <c r="AL125" s="22"/>
      <c r="AM125" s="23"/>
      <c r="AN125" s="22"/>
      <c r="AO125" s="22"/>
      <c r="AP125" s="22"/>
      <c r="AQ125" s="19"/>
      <c r="AR125" s="21"/>
      <c r="AS125" s="22"/>
      <c r="AT125" s="22"/>
    </row>
    <row r="126" spans="1:46" ht="34.5" customHeight="1">
      <c r="A126" s="21"/>
      <c r="B126" s="22"/>
      <c r="C126" s="22"/>
      <c r="D126" s="22"/>
      <c r="E126" s="24"/>
      <c r="F126" s="22"/>
      <c r="G126" s="22"/>
      <c r="H126" s="22"/>
      <c r="I126" s="22"/>
      <c r="J126" s="21"/>
      <c r="K126" s="22"/>
      <c r="L126" s="22"/>
      <c r="M126" s="22"/>
      <c r="N126" s="23"/>
      <c r="O126" s="24"/>
      <c r="P126" s="22"/>
      <c r="Q126" s="22"/>
      <c r="R126" s="22"/>
      <c r="S126" s="22"/>
      <c r="T126" s="22"/>
      <c r="U126" s="22"/>
      <c r="V126" s="23"/>
      <c r="W126" s="22"/>
      <c r="X126" s="22"/>
      <c r="Y126" s="22"/>
      <c r="Z126" s="19"/>
      <c r="AA126" s="21"/>
      <c r="AB126" s="22"/>
      <c r="AC126" s="22"/>
      <c r="AD126" s="22"/>
      <c r="AE126" s="23"/>
      <c r="AF126" s="24"/>
      <c r="AG126" s="22"/>
      <c r="AH126" s="22"/>
      <c r="AI126" s="22"/>
      <c r="AJ126" s="22"/>
      <c r="AK126" s="22"/>
      <c r="AL126" s="22"/>
      <c r="AM126" s="23"/>
      <c r="AN126" s="22"/>
      <c r="AO126" s="22"/>
      <c r="AP126" s="22"/>
      <c r="AQ126" s="19"/>
      <c r="AR126" s="21"/>
      <c r="AS126" s="22"/>
      <c r="AT126" s="22"/>
    </row>
    <row r="127" spans="1:46" ht="34.5" customHeight="1">
      <c r="A127" s="21"/>
      <c r="B127" s="22"/>
      <c r="C127" s="22"/>
      <c r="D127" s="22"/>
      <c r="E127" s="24"/>
      <c r="F127" s="22"/>
      <c r="G127" s="22"/>
      <c r="H127" s="22"/>
      <c r="I127" s="22"/>
      <c r="J127" s="21"/>
      <c r="K127" s="22"/>
      <c r="L127" s="22"/>
      <c r="M127" s="22"/>
      <c r="N127" s="23"/>
      <c r="O127" s="24"/>
      <c r="P127" s="22"/>
      <c r="Q127" s="22"/>
      <c r="R127" s="22"/>
      <c r="S127" s="22"/>
      <c r="T127" s="22"/>
      <c r="U127" s="22"/>
      <c r="V127" s="23"/>
      <c r="W127" s="22"/>
      <c r="X127" s="22"/>
      <c r="Y127" s="22"/>
      <c r="Z127" s="19"/>
      <c r="AA127" s="21"/>
      <c r="AB127" s="22"/>
      <c r="AC127" s="22"/>
      <c r="AD127" s="22"/>
      <c r="AE127" s="23"/>
      <c r="AF127" s="24"/>
      <c r="AG127" s="22"/>
      <c r="AH127" s="22"/>
      <c r="AI127" s="22"/>
      <c r="AJ127" s="22"/>
      <c r="AK127" s="22"/>
      <c r="AL127" s="22"/>
      <c r="AM127" s="23"/>
      <c r="AN127" s="22"/>
      <c r="AO127" s="22"/>
      <c r="AP127" s="22"/>
      <c r="AQ127" s="19"/>
      <c r="AR127" s="21"/>
      <c r="AS127" s="22"/>
      <c r="AT127" s="22"/>
    </row>
    <row r="128" spans="1:46" ht="34.5" customHeight="1">
      <c r="A128" s="21"/>
      <c r="B128" s="22"/>
      <c r="C128" s="22"/>
      <c r="D128" s="22"/>
      <c r="E128" s="24"/>
      <c r="F128" s="22"/>
      <c r="G128" s="22"/>
      <c r="H128" s="22"/>
      <c r="I128" s="22"/>
      <c r="J128" s="21"/>
      <c r="K128" s="22"/>
      <c r="L128" s="22"/>
      <c r="M128" s="22"/>
      <c r="N128" s="23"/>
      <c r="O128" s="24"/>
      <c r="P128" s="22"/>
      <c r="Q128" s="22"/>
      <c r="R128" s="22"/>
      <c r="S128" s="22"/>
      <c r="T128" s="22"/>
      <c r="U128" s="22"/>
      <c r="V128" s="23"/>
      <c r="W128" s="22"/>
      <c r="X128" s="22"/>
      <c r="Y128" s="22"/>
      <c r="Z128" s="19"/>
      <c r="AA128" s="21"/>
      <c r="AB128" s="22"/>
      <c r="AC128" s="22"/>
      <c r="AD128" s="22"/>
      <c r="AE128" s="23"/>
      <c r="AF128" s="24"/>
      <c r="AG128" s="22"/>
      <c r="AH128" s="22"/>
      <c r="AI128" s="22"/>
      <c r="AJ128" s="22"/>
      <c r="AK128" s="22"/>
      <c r="AL128" s="22"/>
      <c r="AM128" s="23"/>
      <c r="AN128" s="22"/>
      <c r="AO128" s="22"/>
      <c r="AP128" s="22"/>
      <c r="AQ128" s="19"/>
      <c r="AR128" s="21"/>
      <c r="AS128" s="22"/>
      <c r="AT128" s="22"/>
    </row>
    <row r="129" spans="1:46" ht="34.5" customHeight="1">
      <c r="A129" s="21"/>
      <c r="B129" s="22"/>
      <c r="C129" s="22"/>
      <c r="D129" s="22"/>
      <c r="E129" s="24"/>
      <c r="F129" s="22"/>
      <c r="G129" s="22"/>
      <c r="H129" s="22"/>
      <c r="I129" s="22"/>
      <c r="J129" s="21"/>
      <c r="K129" s="22"/>
      <c r="L129" s="22"/>
      <c r="M129" s="22"/>
      <c r="N129" s="23"/>
      <c r="O129" s="24"/>
      <c r="P129" s="22"/>
      <c r="Q129" s="22"/>
      <c r="R129" s="22"/>
      <c r="S129" s="22"/>
      <c r="T129" s="22"/>
      <c r="U129" s="22"/>
      <c r="V129" s="23"/>
      <c r="W129" s="22"/>
      <c r="X129" s="22"/>
      <c r="Y129" s="22"/>
      <c r="Z129" s="19"/>
      <c r="AA129" s="21"/>
      <c r="AB129" s="22"/>
      <c r="AC129" s="22"/>
      <c r="AD129" s="22"/>
      <c r="AE129" s="23"/>
      <c r="AF129" s="24"/>
      <c r="AG129" s="22"/>
      <c r="AH129" s="22"/>
      <c r="AI129" s="22"/>
      <c r="AJ129" s="22"/>
      <c r="AK129" s="22"/>
      <c r="AL129" s="22"/>
      <c r="AM129" s="23"/>
      <c r="AN129" s="22"/>
      <c r="AO129" s="22"/>
      <c r="AP129" s="22"/>
      <c r="AQ129" s="19"/>
      <c r="AR129" s="21"/>
      <c r="AS129" s="22"/>
      <c r="AT129" s="22"/>
    </row>
    <row r="130" spans="1:46" ht="34.5" customHeight="1">
      <c r="A130" s="21"/>
      <c r="B130" s="22"/>
      <c r="C130" s="22"/>
      <c r="D130" s="22"/>
      <c r="E130" s="24"/>
      <c r="F130" s="22"/>
      <c r="G130" s="22"/>
      <c r="H130" s="22"/>
      <c r="I130" s="22"/>
      <c r="J130" s="21"/>
      <c r="K130" s="22"/>
      <c r="L130" s="22"/>
      <c r="M130" s="22"/>
      <c r="N130" s="23"/>
      <c r="O130" s="24"/>
      <c r="P130" s="22"/>
      <c r="Q130" s="22"/>
      <c r="R130" s="22"/>
      <c r="S130" s="22"/>
      <c r="T130" s="22"/>
      <c r="U130" s="22"/>
      <c r="V130" s="23"/>
      <c r="W130" s="22"/>
      <c r="X130" s="22"/>
      <c r="Y130" s="22"/>
      <c r="Z130" s="19"/>
      <c r="AA130" s="21"/>
      <c r="AB130" s="22"/>
      <c r="AC130" s="22"/>
      <c r="AD130" s="22"/>
      <c r="AE130" s="23"/>
      <c r="AF130" s="24"/>
      <c r="AG130" s="22"/>
      <c r="AH130" s="22"/>
      <c r="AI130" s="22"/>
      <c r="AJ130" s="22"/>
      <c r="AK130" s="22"/>
      <c r="AL130" s="22"/>
      <c r="AM130" s="23"/>
      <c r="AN130" s="22"/>
      <c r="AO130" s="22"/>
      <c r="AP130" s="22"/>
      <c r="AQ130" s="19"/>
      <c r="AR130" s="21"/>
      <c r="AS130" s="22"/>
      <c r="AT130" s="22"/>
    </row>
    <row r="131" spans="1:46" ht="34.5" customHeight="1">
      <c r="A131" s="21"/>
      <c r="B131" s="22"/>
      <c r="C131" s="22"/>
      <c r="D131" s="22"/>
      <c r="E131" s="24"/>
      <c r="F131" s="22"/>
      <c r="G131" s="22"/>
      <c r="H131" s="22"/>
      <c r="I131" s="22"/>
      <c r="J131" s="21"/>
      <c r="K131" s="22"/>
      <c r="L131" s="22"/>
      <c r="M131" s="22"/>
      <c r="N131" s="23"/>
      <c r="O131" s="24"/>
      <c r="P131" s="22"/>
      <c r="Q131" s="22"/>
      <c r="R131" s="22"/>
      <c r="S131" s="22"/>
      <c r="T131" s="22"/>
      <c r="U131" s="22"/>
      <c r="V131" s="23"/>
      <c r="W131" s="22"/>
      <c r="X131" s="22"/>
      <c r="Y131" s="22"/>
      <c r="Z131" s="19"/>
      <c r="AA131" s="21"/>
      <c r="AB131" s="22"/>
      <c r="AC131" s="22"/>
      <c r="AD131" s="22"/>
      <c r="AE131" s="23"/>
      <c r="AF131" s="24"/>
      <c r="AG131" s="22"/>
      <c r="AH131" s="22"/>
      <c r="AI131" s="22"/>
      <c r="AJ131" s="22"/>
      <c r="AK131" s="22"/>
      <c r="AL131" s="22"/>
      <c r="AM131" s="23"/>
      <c r="AN131" s="22"/>
      <c r="AO131" s="22"/>
      <c r="AP131" s="22"/>
      <c r="AQ131" s="19"/>
      <c r="AR131" s="21"/>
      <c r="AS131" s="22"/>
      <c r="AT131" s="22"/>
    </row>
    <row r="132" spans="1:46" ht="34.5" customHeight="1">
      <c r="A132" s="21"/>
      <c r="B132" s="22"/>
      <c r="C132" s="22"/>
      <c r="D132" s="22"/>
      <c r="E132" s="24"/>
      <c r="F132" s="22"/>
      <c r="G132" s="22"/>
      <c r="H132" s="22"/>
      <c r="I132" s="22"/>
      <c r="J132" s="21"/>
      <c r="K132" s="22"/>
      <c r="L132" s="22"/>
      <c r="M132" s="22"/>
      <c r="N132" s="23"/>
      <c r="O132" s="24"/>
      <c r="P132" s="22"/>
      <c r="Q132" s="22"/>
      <c r="R132" s="22"/>
      <c r="S132" s="22"/>
      <c r="T132" s="22"/>
      <c r="U132" s="22"/>
      <c r="V132" s="23"/>
      <c r="W132" s="22"/>
      <c r="X132" s="22"/>
      <c r="Y132" s="22"/>
      <c r="Z132" s="19"/>
      <c r="AA132" s="21"/>
      <c r="AB132" s="22"/>
      <c r="AC132" s="22"/>
      <c r="AD132" s="22"/>
      <c r="AE132" s="23"/>
      <c r="AF132" s="24"/>
      <c r="AG132" s="22"/>
      <c r="AH132" s="22"/>
      <c r="AI132" s="22"/>
      <c r="AJ132" s="22"/>
      <c r="AK132" s="22"/>
      <c r="AL132" s="22"/>
      <c r="AM132" s="23"/>
      <c r="AN132" s="22"/>
      <c r="AO132" s="22"/>
      <c r="AP132" s="22"/>
      <c r="AQ132" s="19"/>
      <c r="AR132" s="21"/>
      <c r="AS132" s="22"/>
      <c r="AT132" s="22"/>
    </row>
    <row r="133" spans="1:46" ht="34.5" customHeight="1">
      <c r="A133" s="21"/>
      <c r="B133" s="22"/>
      <c r="C133" s="22"/>
      <c r="D133" s="22"/>
      <c r="E133" s="24"/>
      <c r="F133" s="22"/>
      <c r="G133" s="22"/>
      <c r="H133" s="22"/>
      <c r="I133" s="22"/>
      <c r="J133" s="21"/>
      <c r="K133" s="22"/>
      <c r="L133" s="22"/>
      <c r="M133" s="22"/>
      <c r="N133" s="23"/>
      <c r="O133" s="24"/>
      <c r="P133" s="22"/>
      <c r="Q133" s="22"/>
      <c r="R133" s="22"/>
      <c r="S133" s="22"/>
      <c r="T133" s="22"/>
      <c r="U133" s="22"/>
      <c r="V133" s="23"/>
      <c r="W133" s="22"/>
      <c r="X133" s="22"/>
      <c r="Y133" s="22"/>
      <c r="Z133" s="19"/>
      <c r="AA133" s="21"/>
      <c r="AB133" s="22"/>
      <c r="AC133" s="22"/>
      <c r="AD133" s="22"/>
      <c r="AE133" s="23"/>
      <c r="AF133" s="24"/>
      <c r="AG133" s="22"/>
      <c r="AH133" s="22"/>
      <c r="AI133" s="22"/>
      <c r="AJ133" s="22"/>
      <c r="AK133" s="22"/>
      <c r="AL133" s="22"/>
      <c r="AM133" s="23"/>
      <c r="AN133" s="22"/>
      <c r="AO133" s="22"/>
      <c r="AP133" s="22"/>
      <c r="AQ133" s="19"/>
      <c r="AR133" s="21"/>
      <c r="AS133" s="22"/>
      <c r="AT133" s="22"/>
    </row>
    <row r="134" spans="1:46" ht="34.5" customHeight="1">
      <c r="A134" s="21"/>
      <c r="B134" s="22"/>
      <c r="C134" s="22"/>
      <c r="D134" s="22"/>
      <c r="E134" s="24"/>
      <c r="F134" s="22"/>
      <c r="G134" s="22"/>
      <c r="H134" s="22"/>
      <c r="I134" s="22"/>
      <c r="J134" s="21"/>
      <c r="K134" s="22"/>
      <c r="L134" s="22"/>
      <c r="M134" s="22"/>
      <c r="N134" s="23"/>
      <c r="O134" s="24"/>
      <c r="P134" s="22"/>
      <c r="Q134" s="22"/>
      <c r="R134" s="22"/>
      <c r="S134" s="22"/>
      <c r="T134" s="22"/>
      <c r="U134" s="22"/>
      <c r="V134" s="23"/>
      <c r="W134" s="22"/>
      <c r="X134" s="22"/>
      <c r="Y134" s="22"/>
      <c r="Z134" s="19"/>
      <c r="AA134" s="21"/>
      <c r="AB134" s="22"/>
      <c r="AC134" s="22"/>
      <c r="AD134" s="22"/>
      <c r="AE134" s="23"/>
      <c r="AF134" s="24"/>
      <c r="AG134" s="22"/>
      <c r="AH134" s="22"/>
      <c r="AI134" s="22"/>
      <c r="AJ134" s="22"/>
      <c r="AK134" s="22"/>
      <c r="AL134" s="22"/>
      <c r="AM134" s="23"/>
      <c r="AN134" s="22"/>
      <c r="AO134" s="22"/>
      <c r="AP134" s="22"/>
      <c r="AQ134" s="19"/>
      <c r="AR134" s="21"/>
      <c r="AS134" s="22"/>
      <c r="AT134" s="22"/>
    </row>
    <row r="135" spans="1:46" ht="34.5" customHeight="1">
      <c r="A135" s="21"/>
      <c r="B135" s="22"/>
      <c r="C135" s="22"/>
      <c r="D135" s="22"/>
      <c r="E135" s="24"/>
      <c r="F135" s="22"/>
      <c r="G135" s="22"/>
      <c r="H135" s="22"/>
      <c r="I135" s="22"/>
      <c r="J135" s="21"/>
      <c r="K135" s="22"/>
      <c r="L135" s="22"/>
      <c r="M135" s="22"/>
      <c r="N135" s="23"/>
      <c r="O135" s="24"/>
      <c r="P135" s="22"/>
      <c r="Q135" s="22"/>
      <c r="R135" s="22"/>
      <c r="S135" s="22"/>
      <c r="T135" s="22"/>
      <c r="U135" s="22"/>
      <c r="V135" s="23"/>
      <c r="W135" s="22"/>
      <c r="X135" s="22"/>
      <c r="Y135" s="22"/>
      <c r="Z135" s="19"/>
      <c r="AA135" s="21"/>
      <c r="AB135" s="22"/>
      <c r="AC135" s="22"/>
      <c r="AD135" s="22"/>
      <c r="AE135" s="23"/>
      <c r="AF135" s="24"/>
      <c r="AG135" s="22"/>
      <c r="AH135" s="22"/>
      <c r="AI135" s="22"/>
      <c r="AJ135" s="22"/>
      <c r="AK135" s="22"/>
      <c r="AL135" s="22"/>
      <c r="AM135" s="23"/>
      <c r="AN135" s="22"/>
      <c r="AO135" s="22"/>
      <c r="AP135" s="22"/>
      <c r="AQ135" s="19"/>
      <c r="AR135" s="21"/>
      <c r="AS135" s="22"/>
      <c r="AT135" s="22"/>
    </row>
    <row r="136" spans="1:46" ht="34.5" customHeight="1">
      <c r="A136" s="21"/>
      <c r="B136" s="22"/>
      <c r="C136" s="22"/>
      <c r="D136" s="22"/>
      <c r="E136" s="24"/>
      <c r="F136" s="22"/>
      <c r="G136" s="22"/>
      <c r="H136" s="22"/>
      <c r="I136" s="22"/>
      <c r="J136" s="21"/>
      <c r="K136" s="22"/>
      <c r="L136" s="22"/>
      <c r="M136" s="22"/>
      <c r="N136" s="23"/>
      <c r="O136" s="24"/>
      <c r="P136" s="22"/>
      <c r="Q136" s="22"/>
      <c r="R136" s="22"/>
      <c r="S136" s="22"/>
      <c r="T136" s="22"/>
      <c r="U136" s="22"/>
      <c r="V136" s="23"/>
      <c r="W136" s="22"/>
      <c r="X136" s="22"/>
      <c r="Y136" s="22"/>
      <c r="Z136" s="19"/>
      <c r="AA136" s="21"/>
      <c r="AB136" s="22"/>
      <c r="AC136" s="22"/>
      <c r="AD136" s="22"/>
      <c r="AE136" s="23"/>
      <c r="AF136" s="24"/>
      <c r="AG136" s="22"/>
      <c r="AH136" s="22"/>
      <c r="AI136" s="22"/>
      <c r="AJ136" s="22"/>
      <c r="AK136" s="22"/>
      <c r="AL136" s="22"/>
      <c r="AM136" s="23"/>
      <c r="AN136" s="22"/>
      <c r="AO136" s="22"/>
      <c r="AP136" s="22"/>
      <c r="AQ136" s="19"/>
      <c r="AR136" s="21"/>
      <c r="AS136" s="22"/>
      <c r="AT136" s="22"/>
    </row>
    <row r="137" spans="1:46" ht="34.5" customHeight="1">
      <c r="A137" s="21"/>
      <c r="B137" s="22"/>
      <c r="C137" s="22"/>
      <c r="D137" s="22"/>
      <c r="E137" s="24"/>
      <c r="F137" s="22"/>
      <c r="G137" s="22"/>
      <c r="H137" s="22"/>
      <c r="I137" s="22"/>
      <c r="J137" s="21"/>
      <c r="K137" s="22"/>
      <c r="L137" s="22"/>
      <c r="M137" s="22"/>
      <c r="N137" s="23"/>
      <c r="O137" s="24"/>
      <c r="P137" s="22"/>
      <c r="Q137" s="22"/>
      <c r="R137" s="22"/>
      <c r="S137" s="22"/>
      <c r="T137" s="22"/>
      <c r="U137" s="22"/>
      <c r="V137" s="23"/>
      <c r="W137" s="22"/>
      <c r="X137" s="22"/>
      <c r="Y137" s="22"/>
      <c r="Z137" s="19"/>
      <c r="AA137" s="21"/>
      <c r="AB137" s="22"/>
      <c r="AC137" s="22"/>
      <c r="AD137" s="22"/>
      <c r="AE137" s="23"/>
      <c r="AF137" s="24"/>
      <c r="AG137" s="22"/>
      <c r="AH137" s="22"/>
      <c r="AI137" s="22"/>
      <c r="AJ137" s="22"/>
      <c r="AK137" s="22"/>
      <c r="AL137" s="22"/>
      <c r="AM137" s="23"/>
      <c r="AN137" s="22"/>
      <c r="AO137" s="22"/>
      <c r="AP137" s="22"/>
      <c r="AQ137" s="19"/>
      <c r="AR137" s="21"/>
      <c r="AS137" s="22"/>
      <c r="AT137" s="22"/>
    </row>
    <row r="138" spans="1:46" ht="34.5" customHeight="1">
      <c r="A138" s="21"/>
      <c r="B138" s="22"/>
      <c r="C138" s="22"/>
      <c r="D138" s="22"/>
      <c r="E138" s="24"/>
      <c r="F138" s="22"/>
      <c r="G138" s="22"/>
      <c r="H138" s="22"/>
      <c r="I138" s="22"/>
      <c r="J138" s="21"/>
      <c r="K138" s="22"/>
      <c r="L138" s="22"/>
      <c r="M138" s="22"/>
      <c r="N138" s="23"/>
      <c r="O138" s="24"/>
      <c r="P138" s="22"/>
      <c r="Q138" s="22"/>
      <c r="R138" s="22"/>
      <c r="S138" s="22"/>
      <c r="T138" s="22"/>
      <c r="U138" s="22"/>
      <c r="V138" s="23"/>
      <c r="W138" s="22"/>
      <c r="X138" s="22"/>
      <c r="Y138" s="22"/>
      <c r="Z138" s="19"/>
      <c r="AA138" s="21"/>
      <c r="AB138" s="22"/>
      <c r="AC138" s="22"/>
      <c r="AD138" s="22"/>
      <c r="AE138" s="23"/>
      <c r="AF138" s="24"/>
      <c r="AG138" s="22"/>
      <c r="AH138" s="22"/>
      <c r="AI138" s="22"/>
      <c r="AJ138" s="22"/>
      <c r="AK138" s="22"/>
      <c r="AL138" s="22"/>
      <c r="AM138" s="23"/>
      <c r="AN138" s="22"/>
      <c r="AO138" s="22"/>
      <c r="AP138" s="22"/>
      <c r="AQ138" s="19"/>
      <c r="AR138" s="21"/>
      <c r="AS138" s="22"/>
      <c r="AT138" s="22"/>
    </row>
    <row r="139" spans="1:46" ht="34.5" customHeight="1">
      <c r="A139" s="21"/>
      <c r="B139" s="22"/>
      <c r="C139" s="22"/>
      <c r="D139" s="22"/>
      <c r="E139" s="24"/>
      <c r="F139" s="22"/>
      <c r="G139" s="22"/>
      <c r="H139" s="22"/>
      <c r="I139" s="22"/>
      <c r="J139" s="21"/>
      <c r="K139" s="22"/>
      <c r="L139" s="22"/>
      <c r="M139" s="22"/>
      <c r="N139" s="23"/>
      <c r="O139" s="24"/>
      <c r="P139" s="22"/>
      <c r="Q139" s="22"/>
      <c r="R139" s="22"/>
      <c r="S139" s="22"/>
      <c r="T139" s="22"/>
      <c r="U139" s="22"/>
      <c r="V139" s="23"/>
      <c r="W139" s="22"/>
      <c r="X139" s="22"/>
      <c r="Y139" s="22"/>
      <c r="Z139" s="19"/>
      <c r="AA139" s="21"/>
      <c r="AB139" s="22"/>
      <c r="AC139" s="22"/>
      <c r="AD139" s="22"/>
      <c r="AE139" s="23"/>
      <c r="AF139" s="24"/>
      <c r="AG139" s="22"/>
      <c r="AH139" s="22"/>
      <c r="AI139" s="22"/>
      <c r="AJ139" s="22"/>
      <c r="AK139" s="22"/>
      <c r="AL139" s="22"/>
      <c r="AM139" s="23"/>
      <c r="AN139" s="22"/>
      <c r="AO139" s="22"/>
      <c r="AP139" s="22"/>
      <c r="AQ139" s="19"/>
      <c r="AR139" s="21"/>
      <c r="AS139" s="22"/>
      <c r="AT139" s="22"/>
    </row>
    <row r="140" spans="1:46" ht="34.5" customHeight="1">
      <c r="A140" s="21"/>
      <c r="B140" s="22"/>
      <c r="C140" s="22"/>
      <c r="D140" s="22"/>
      <c r="E140" s="24"/>
      <c r="F140" s="22"/>
      <c r="G140" s="22"/>
      <c r="H140" s="22"/>
      <c r="I140" s="22"/>
      <c r="J140" s="21"/>
      <c r="K140" s="22"/>
      <c r="L140" s="22"/>
      <c r="M140" s="22"/>
      <c r="N140" s="23"/>
      <c r="O140" s="24"/>
      <c r="P140" s="22"/>
      <c r="Q140" s="22"/>
      <c r="R140" s="22"/>
      <c r="S140" s="22"/>
      <c r="T140" s="22"/>
      <c r="U140" s="22"/>
      <c r="V140" s="23"/>
      <c r="W140" s="22"/>
      <c r="X140" s="22"/>
      <c r="Y140" s="22"/>
      <c r="Z140" s="19"/>
      <c r="AA140" s="21"/>
      <c r="AB140" s="22"/>
      <c r="AC140" s="22"/>
      <c r="AD140" s="22"/>
      <c r="AE140" s="23"/>
      <c r="AF140" s="24"/>
      <c r="AG140" s="22"/>
      <c r="AH140" s="22"/>
      <c r="AI140" s="22"/>
      <c r="AJ140" s="22"/>
      <c r="AK140" s="22"/>
      <c r="AL140" s="22"/>
      <c r="AM140" s="23"/>
      <c r="AN140" s="22"/>
      <c r="AO140" s="22"/>
      <c r="AP140" s="22"/>
      <c r="AQ140" s="19"/>
      <c r="AR140" s="21"/>
      <c r="AS140" s="22"/>
      <c r="AT140" s="22"/>
    </row>
    <row r="141" spans="1:46" ht="34.5" customHeight="1">
      <c r="A141" s="21"/>
      <c r="B141" s="22"/>
      <c r="C141" s="22"/>
      <c r="D141" s="22"/>
      <c r="E141" s="24"/>
      <c r="F141" s="22"/>
      <c r="G141" s="22"/>
      <c r="H141" s="22"/>
      <c r="I141" s="22"/>
      <c r="J141" s="21"/>
      <c r="K141" s="22"/>
      <c r="L141" s="22"/>
      <c r="M141" s="22"/>
      <c r="N141" s="23"/>
      <c r="O141" s="24"/>
      <c r="P141" s="22"/>
      <c r="Q141" s="22"/>
      <c r="R141" s="22"/>
      <c r="S141" s="22"/>
      <c r="T141" s="22"/>
      <c r="U141" s="22"/>
      <c r="V141" s="23"/>
      <c r="W141" s="22"/>
      <c r="X141" s="22"/>
      <c r="Y141" s="22"/>
      <c r="Z141" s="19"/>
      <c r="AA141" s="21"/>
      <c r="AB141" s="22"/>
      <c r="AC141" s="22"/>
      <c r="AD141" s="22"/>
      <c r="AE141" s="23"/>
      <c r="AF141" s="24"/>
      <c r="AG141" s="22"/>
      <c r="AH141" s="22"/>
      <c r="AI141" s="22"/>
      <c r="AJ141" s="22"/>
      <c r="AK141" s="22"/>
      <c r="AL141" s="22"/>
      <c r="AM141" s="23"/>
      <c r="AN141" s="22"/>
      <c r="AO141" s="22"/>
      <c r="AP141" s="22"/>
      <c r="AQ141" s="19"/>
      <c r="AR141" s="21"/>
      <c r="AS141" s="22"/>
      <c r="AT141" s="22"/>
    </row>
    <row r="142" spans="1:46" ht="34.5" customHeight="1">
      <c r="A142" s="21"/>
      <c r="B142" s="22"/>
      <c r="C142" s="22"/>
      <c r="D142" s="22"/>
      <c r="E142" s="24"/>
      <c r="F142" s="22"/>
      <c r="G142" s="22"/>
      <c r="H142" s="22"/>
      <c r="I142" s="22"/>
      <c r="J142" s="21"/>
      <c r="K142" s="22"/>
      <c r="L142" s="22"/>
      <c r="M142" s="22"/>
      <c r="N142" s="23"/>
      <c r="O142" s="24"/>
      <c r="P142" s="22"/>
      <c r="Q142" s="22"/>
      <c r="R142" s="22"/>
      <c r="S142" s="22"/>
      <c r="T142" s="22"/>
      <c r="U142" s="22"/>
      <c r="V142" s="23"/>
      <c r="W142" s="22"/>
      <c r="X142" s="22"/>
      <c r="Y142" s="22"/>
      <c r="Z142" s="19"/>
      <c r="AA142" s="21"/>
      <c r="AB142" s="22"/>
      <c r="AC142" s="22"/>
      <c r="AD142" s="22"/>
      <c r="AE142" s="23"/>
      <c r="AF142" s="24"/>
      <c r="AG142" s="22"/>
      <c r="AH142" s="22"/>
      <c r="AI142" s="22"/>
      <c r="AJ142" s="22"/>
      <c r="AK142" s="22"/>
      <c r="AL142" s="22"/>
      <c r="AM142" s="23"/>
      <c r="AN142" s="22"/>
      <c r="AO142" s="22"/>
      <c r="AP142" s="22"/>
      <c r="AQ142" s="19"/>
      <c r="AR142" s="21"/>
      <c r="AS142" s="22"/>
      <c r="AT142" s="22"/>
    </row>
    <row r="143" spans="1:46" ht="34.5" customHeight="1">
      <c r="A143" s="21"/>
      <c r="B143" s="22"/>
      <c r="C143" s="22"/>
      <c r="D143" s="22"/>
      <c r="E143" s="24"/>
      <c r="F143" s="22"/>
      <c r="G143" s="22"/>
      <c r="H143" s="22"/>
      <c r="I143" s="22"/>
      <c r="J143" s="21"/>
      <c r="K143" s="22"/>
      <c r="L143" s="22"/>
      <c r="M143" s="22"/>
      <c r="N143" s="23"/>
      <c r="O143" s="24"/>
      <c r="P143" s="22"/>
      <c r="Q143" s="22"/>
      <c r="R143" s="22"/>
      <c r="S143" s="22"/>
      <c r="T143" s="22"/>
      <c r="U143" s="22"/>
      <c r="V143" s="23"/>
      <c r="W143" s="22"/>
      <c r="X143" s="22"/>
      <c r="Y143" s="22"/>
      <c r="Z143" s="19"/>
      <c r="AA143" s="21"/>
      <c r="AB143" s="22"/>
      <c r="AC143" s="22"/>
      <c r="AD143" s="22"/>
      <c r="AE143" s="23"/>
      <c r="AF143" s="24"/>
      <c r="AG143" s="22"/>
      <c r="AH143" s="22"/>
      <c r="AI143" s="22"/>
      <c r="AJ143" s="22"/>
      <c r="AK143" s="22"/>
      <c r="AL143" s="22"/>
      <c r="AM143" s="23"/>
      <c r="AN143" s="22"/>
      <c r="AO143" s="22"/>
      <c r="AP143" s="22"/>
      <c r="AQ143" s="19"/>
      <c r="AR143" s="21"/>
      <c r="AS143" s="22"/>
      <c r="AT143" s="22"/>
    </row>
    <row r="144" spans="1:46" ht="34.5" customHeight="1">
      <c r="A144" s="21"/>
      <c r="B144" s="22"/>
      <c r="C144" s="22"/>
      <c r="D144" s="22"/>
      <c r="E144" s="24"/>
      <c r="F144" s="22"/>
      <c r="G144" s="22"/>
      <c r="H144" s="22"/>
      <c r="I144" s="22"/>
      <c r="J144" s="21"/>
      <c r="K144" s="22"/>
      <c r="L144" s="22"/>
      <c r="M144" s="22"/>
      <c r="N144" s="23"/>
      <c r="O144" s="24"/>
      <c r="P144" s="22"/>
      <c r="Q144" s="22"/>
      <c r="R144" s="22"/>
      <c r="S144" s="22"/>
      <c r="T144" s="22"/>
      <c r="U144" s="22"/>
      <c r="V144" s="23"/>
      <c r="W144" s="22"/>
      <c r="X144" s="22"/>
      <c r="Y144" s="22"/>
      <c r="Z144" s="19"/>
      <c r="AA144" s="21"/>
      <c r="AB144" s="22"/>
      <c r="AC144" s="22"/>
      <c r="AD144" s="22"/>
      <c r="AE144" s="23"/>
      <c r="AF144" s="24"/>
      <c r="AG144" s="22"/>
      <c r="AH144" s="22"/>
      <c r="AI144" s="22"/>
      <c r="AJ144" s="22"/>
      <c r="AK144" s="22"/>
      <c r="AL144" s="22"/>
      <c r="AM144" s="23"/>
      <c r="AN144" s="22"/>
      <c r="AO144" s="22"/>
      <c r="AP144" s="22"/>
      <c r="AQ144" s="19"/>
      <c r="AR144" s="21"/>
      <c r="AS144" s="22"/>
      <c r="AT144" s="22"/>
    </row>
    <row r="145" spans="1:46" ht="34.5" customHeight="1">
      <c r="A145" s="21"/>
      <c r="B145" s="22"/>
      <c r="C145" s="22"/>
      <c r="D145" s="22"/>
      <c r="E145" s="24"/>
      <c r="F145" s="22"/>
      <c r="G145" s="22"/>
      <c r="H145" s="22"/>
      <c r="I145" s="22"/>
      <c r="J145" s="21"/>
      <c r="K145" s="22"/>
      <c r="L145" s="22"/>
      <c r="M145" s="22"/>
      <c r="N145" s="23"/>
      <c r="O145" s="24"/>
      <c r="P145" s="22"/>
      <c r="Q145" s="22"/>
      <c r="R145" s="22"/>
      <c r="S145" s="22"/>
      <c r="T145" s="22"/>
      <c r="U145" s="22"/>
      <c r="V145" s="23"/>
      <c r="W145" s="22"/>
      <c r="X145" s="22"/>
      <c r="Y145" s="22"/>
      <c r="Z145" s="19"/>
      <c r="AA145" s="21"/>
      <c r="AB145" s="22"/>
      <c r="AC145" s="22"/>
      <c r="AD145" s="22"/>
      <c r="AE145" s="23"/>
      <c r="AF145" s="24"/>
      <c r="AG145" s="22"/>
      <c r="AH145" s="22"/>
      <c r="AI145" s="22"/>
      <c r="AJ145" s="22"/>
      <c r="AK145" s="22"/>
      <c r="AL145" s="22"/>
      <c r="AM145" s="23"/>
      <c r="AN145" s="22"/>
      <c r="AO145" s="22"/>
      <c r="AP145" s="22"/>
      <c r="AQ145" s="19"/>
      <c r="AR145" s="21"/>
      <c r="AS145" s="22"/>
      <c r="AT145" s="22"/>
    </row>
    <row r="146" spans="1:46" ht="34.5" customHeight="1">
      <c r="A146" s="21"/>
      <c r="B146" s="22"/>
      <c r="C146" s="22"/>
      <c r="D146" s="22"/>
      <c r="E146" s="24"/>
      <c r="F146" s="22"/>
      <c r="G146" s="22"/>
      <c r="H146" s="22"/>
      <c r="I146" s="22"/>
      <c r="J146" s="21"/>
      <c r="K146" s="22"/>
      <c r="L146" s="22"/>
      <c r="M146" s="22"/>
      <c r="N146" s="23"/>
      <c r="O146" s="24"/>
      <c r="P146" s="22"/>
      <c r="Q146" s="22"/>
      <c r="R146" s="22"/>
      <c r="S146" s="22"/>
      <c r="T146" s="22"/>
      <c r="U146" s="22"/>
      <c r="V146" s="23"/>
      <c r="W146" s="22"/>
      <c r="X146" s="22"/>
      <c r="Y146" s="22"/>
      <c r="Z146" s="19"/>
      <c r="AA146" s="21"/>
      <c r="AB146" s="22"/>
      <c r="AC146" s="22"/>
      <c r="AD146" s="22"/>
      <c r="AE146" s="23"/>
      <c r="AF146" s="24"/>
      <c r="AG146" s="22"/>
      <c r="AH146" s="22"/>
      <c r="AI146" s="22"/>
      <c r="AJ146" s="22"/>
      <c r="AK146" s="22"/>
      <c r="AL146" s="22"/>
      <c r="AM146" s="23"/>
      <c r="AN146" s="22"/>
      <c r="AO146" s="22"/>
      <c r="AP146" s="22"/>
      <c r="AQ146" s="19"/>
      <c r="AR146" s="21"/>
      <c r="AS146" s="22"/>
      <c r="AT146" s="22"/>
    </row>
    <row r="147" spans="1:46" ht="34.5" customHeight="1">
      <c r="A147" s="21"/>
      <c r="B147" s="22"/>
      <c r="C147" s="22"/>
      <c r="D147" s="22"/>
      <c r="E147" s="24"/>
      <c r="F147" s="22"/>
      <c r="G147" s="22"/>
      <c r="H147" s="22"/>
      <c r="I147" s="22"/>
      <c r="J147" s="21"/>
      <c r="K147" s="22"/>
      <c r="L147" s="22"/>
      <c r="M147" s="22"/>
      <c r="N147" s="23"/>
      <c r="O147" s="24"/>
      <c r="P147" s="22"/>
      <c r="Q147" s="22"/>
      <c r="R147" s="22"/>
      <c r="S147" s="22"/>
      <c r="T147" s="22"/>
      <c r="U147" s="22"/>
      <c r="V147" s="23"/>
      <c r="W147" s="22"/>
      <c r="X147" s="22"/>
      <c r="Y147" s="22"/>
      <c r="Z147" s="19"/>
      <c r="AA147" s="21"/>
      <c r="AB147" s="22"/>
      <c r="AC147" s="22"/>
      <c r="AD147" s="22"/>
      <c r="AE147" s="23"/>
      <c r="AF147" s="24"/>
      <c r="AG147" s="22"/>
      <c r="AH147" s="22"/>
      <c r="AI147" s="22"/>
      <c r="AJ147" s="22"/>
      <c r="AK147" s="22"/>
      <c r="AL147" s="22"/>
      <c r="AM147" s="23"/>
      <c r="AN147" s="22"/>
      <c r="AO147" s="22"/>
      <c r="AP147" s="22"/>
      <c r="AQ147" s="19"/>
      <c r="AR147" s="21"/>
      <c r="AS147" s="22"/>
      <c r="AT147" s="22"/>
    </row>
    <row r="148" spans="1:46" ht="34.5" customHeight="1">
      <c r="A148" s="21"/>
      <c r="B148" s="22"/>
      <c r="C148" s="22"/>
      <c r="D148" s="22"/>
      <c r="E148" s="24"/>
      <c r="F148" s="22"/>
      <c r="G148" s="22"/>
      <c r="H148" s="22"/>
      <c r="I148" s="22"/>
      <c r="J148" s="21"/>
      <c r="K148" s="22"/>
      <c r="L148" s="22"/>
      <c r="M148" s="22"/>
      <c r="N148" s="23"/>
      <c r="O148" s="24"/>
      <c r="P148" s="22"/>
      <c r="Q148" s="22"/>
      <c r="R148" s="22"/>
      <c r="S148" s="22"/>
      <c r="T148" s="22"/>
      <c r="U148" s="22"/>
      <c r="V148" s="23"/>
      <c r="W148" s="22"/>
      <c r="X148" s="22"/>
      <c r="Y148" s="22"/>
      <c r="Z148" s="19"/>
      <c r="AA148" s="21"/>
      <c r="AB148" s="22"/>
      <c r="AC148" s="22"/>
      <c r="AD148" s="22"/>
      <c r="AE148" s="23"/>
      <c r="AF148" s="24"/>
      <c r="AG148" s="22"/>
      <c r="AH148" s="22"/>
      <c r="AI148" s="22"/>
      <c r="AJ148" s="22"/>
      <c r="AK148" s="22"/>
      <c r="AL148" s="22"/>
      <c r="AM148" s="23"/>
      <c r="AN148" s="22"/>
      <c r="AO148" s="22"/>
      <c r="AP148" s="22"/>
      <c r="AQ148" s="19"/>
      <c r="AR148" s="21"/>
      <c r="AS148" s="22"/>
      <c r="AT148" s="22"/>
    </row>
    <row r="149" spans="1:46" ht="34.5" customHeight="1">
      <c r="A149" s="21"/>
      <c r="B149" s="22"/>
      <c r="C149" s="22"/>
      <c r="D149" s="22"/>
      <c r="E149" s="24"/>
      <c r="F149" s="22"/>
      <c r="G149" s="22"/>
      <c r="H149" s="22"/>
      <c r="I149" s="22"/>
      <c r="J149" s="21"/>
      <c r="K149" s="22"/>
      <c r="L149" s="22"/>
      <c r="M149" s="22"/>
      <c r="N149" s="23"/>
      <c r="O149" s="24"/>
      <c r="P149" s="22"/>
      <c r="Q149" s="22"/>
      <c r="R149" s="22"/>
      <c r="S149" s="22"/>
      <c r="T149" s="22"/>
      <c r="U149" s="22"/>
      <c r="V149" s="23"/>
      <c r="W149" s="22"/>
      <c r="X149" s="22"/>
      <c r="Y149" s="22"/>
      <c r="Z149" s="19"/>
      <c r="AA149" s="21"/>
      <c r="AB149" s="22"/>
      <c r="AC149" s="22"/>
      <c r="AD149" s="22"/>
      <c r="AE149" s="23"/>
      <c r="AF149" s="24"/>
      <c r="AG149" s="22"/>
      <c r="AH149" s="22"/>
      <c r="AI149" s="22"/>
      <c r="AJ149" s="22"/>
      <c r="AK149" s="22"/>
      <c r="AL149" s="22"/>
      <c r="AM149" s="23"/>
      <c r="AN149" s="22"/>
      <c r="AO149" s="22"/>
      <c r="AP149" s="22"/>
      <c r="AQ149" s="19"/>
      <c r="AR149" s="21"/>
      <c r="AS149" s="22"/>
      <c r="AT149" s="22"/>
    </row>
    <row r="150" spans="1:46" ht="34.5" customHeight="1">
      <c r="A150" s="21"/>
      <c r="B150" s="22"/>
      <c r="C150" s="22"/>
      <c r="D150" s="22"/>
      <c r="E150" s="24"/>
      <c r="F150" s="22"/>
      <c r="G150" s="22"/>
      <c r="H150" s="22"/>
      <c r="I150" s="22"/>
      <c r="J150" s="21"/>
      <c r="K150" s="22"/>
      <c r="L150" s="22"/>
      <c r="M150" s="22"/>
      <c r="N150" s="23"/>
      <c r="O150" s="24"/>
      <c r="P150" s="22"/>
      <c r="Q150" s="22"/>
      <c r="R150" s="22"/>
      <c r="S150" s="22"/>
      <c r="T150" s="22"/>
      <c r="U150" s="22"/>
      <c r="V150" s="23"/>
      <c r="W150" s="22"/>
      <c r="X150" s="22"/>
      <c r="Y150" s="22"/>
      <c r="Z150" s="19"/>
      <c r="AA150" s="21"/>
      <c r="AB150" s="22"/>
      <c r="AC150" s="22"/>
      <c r="AD150" s="22"/>
      <c r="AE150" s="23"/>
      <c r="AF150" s="24"/>
      <c r="AG150" s="22"/>
      <c r="AH150" s="22"/>
      <c r="AI150" s="22"/>
      <c r="AJ150" s="22"/>
      <c r="AK150" s="22"/>
      <c r="AL150" s="22"/>
      <c r="AM150" s="23"/>
      <c r="AN150" s="22"/>
      <c r="AO150" s="22"/>
      <c r="AP150" s="22"/>
      <c r="AQ150" s="19"/>
      <c r="AR150" s="21"/>
      <c r="AS150" s="22"/>
      <c r="AT150" s="22"/>
    </row>
    <row r="151" spans="1:46" ht="34.5" customHeight="1">
      <c r="A151" s="21"/>
      <c r="B151" s="22"/>
      <c r="C151" s="22"/>
      <c r="D151" s="22"/>
      <c r="E151" s="24"/>
      <c r="F151" s="22"/>
      <c r="G151" s="22"/>
      <c r="H151" s="22"/>
      <c r="I151" s="22"/>
      <c r="J151" s="21"/>
      <c r="K151" s="22"/>
      <c r="L151" s="22"/>
      <c r="M151" s="22"/>
      <c r="N151" s="23"/>
      <c r="O151" s="24"/>
      <c r="P151" s="22"/>
      <c r="Q151" s="22"/>
      <c r="R151" s="22"/>
      <c r="S151" s="22"/>
      <c r="T151" s="22"/>
      <c r="U151" s="22"/>
      <c r="V151" s="23"/>
      <c r="W151" s="22"/>
      <c r="X151" s="22"/>
      <c r="Y151" s="22"/>
      <c r="Z151" s="19"/>
      <c r="AA151" s="21"/>
      <c r="AB151" s="22"/>
      <c r="AC151" s="22"/>
      <c r="AD151" s="22"/>
      <c r="AE151" s="23"/>
      <c r="AF151" s="24"/>
      <c r="AG151" s="22"/>
      <c r="AH151" s="22"/>
      <c r="AI151" s="22"/>
      <c r="AJ151" s="22"/>
      <c r="AK151" s="22"/>
      <c r="AL151" s="22"/>
      <c r="AM151" s="23"/>
      <c r="AN151" s="22"/>
      <c r="AO151" s="22"/>
      <c r="AP151" s="22"/>
      <c r="AQ151" s="19"/>
      <c r="AR151" s="21"/>
      <c r="AS151" s="22"/>
      <c r="AT151" s="22"/>
    </row>
    <row r="152" spans="1:46" ht="34.5" customHeight="1">
      <c r="A152" s="21"/>
      <c r="B152" s="22"/>
      <c r="C152" s="22"/>
      <c r="D152" s="22"/>
      <c r="E152" s="24"/>
      <c r="F152" s="22"/>
      <c r="G152" s="22"/>
      <c r="H152" s="22"/>
      <c r="I152" s="22"/>
      <c r="J152" s="21"/>
      <c r="K152" s="22"/>
      <c r="L152" s="22"/>
      <c r="M152" s="22"/>
      <c r="N152" s="23"/>
      <c r="O152" s="24"/>
      <c r="P152" s="22"/>
      <c r="Q152" s="22"/>
      <c r="R152" s="22"/>
      <c r="S152" s="22"/>
      <c r="T152" s="22"/>
      <c r="U152" s="22"/>
      <c r="V152" s="23"/>
      <c r="W152" s="22"/>
      <c r="X152" s="22"/>
      <c r="Y152" s="22"/>
      <c r="Z152" s="19"/>
      <c r="AA152" s="21"/>
      <c r="AB152" s="22"/>
      <c r="AC152" s="22"/>
      <c r="AD152" s="22"/>
      <c r="AE152" s="23"/>
      <c r="AF152" s="24"/>
      <c r="AG152" s="22"/>
      <c r="AH152" s="22"/>
      <c r="AI152" s="22"/>
      <c r="AJ152" s="22"/>
      <c r="AK152" s="22"/>
      <c r="AL152" s="22"/>
      <c r="AM152" s="23"/>
      <c r="AN152" s="22"/>
      <c r="AO152" s="22"/>
      <c r="AP152" s="22"/>
      <c r="AQ152" s="19"/>
      <c r="AR152" s="21"/>
      <c r="AS152" s="22"/>
      <c r="AT152" s="22"/>
    </row>
    <row r="153" spans="1:46" ht="34.5" customHeight="1">
      <c r="A153" s="21"/>
      <c r="B153" s="22"/>
      <c r="C153" s="22"/>
      <c r="D153" s="22"/>
      <c r="E153" s="24"/>
      <c r="F153" s="22"/>
      <c r="G153" s="22"/>
      <c r="H153" s="22"/>
      <c r="I153" s="22"/>
      <c r="J153" s="21"/>
      <c r="K153" s="22"/>
      <c r="L153" s="22"/>
      <c r="M153" s="22"/>
      <c r="N153" s="23"/>
      <c r="O153" s="24"/>
      <c r="P153" s="22"/>
      <c r="Q153" s="22"/>
      <c r="R153" s="22"/>
      <c r="S153" s="22"/>
      <c r="T153" s="22"/>
      <c r="U153" s="22"/>
      <c r="V153" s="23"/>
      <c r="W153" s="22"/>
      <c r="X153" s="22"/>
      <c r="Y153" s="22"/>
      <c r="Z153" s="19"/>
      <c r="AA153" s="21"/>
      <c r="AB153" s="22"/>
      <c r="AC153" s="22"/>
      <c r="AD153" s="22"/>
      <c r="AE153" s="23"/>
      <c r="AF153" s="24"/>
      <c r="AG153" s="22"/>
      <c r="AH153" s="22"/>
      <c r="AI153" s="22"/>
      <c r="AJ153" s="22"/>
      <c r="AK153" s="22"/>
      <c r="AL153" s="22"/>
      <c r="AM153" s="23"/>
      <c r="AN153" s="22"/>
      <c r="AO153" s="22"/>
      <c r="AP153" s="22"/>
      <c r="AQ153" s="19"/>
      <c r="AR153" s="21"/>
      <c r="AS153" s="22"/>
      <c r="AT153" s="22"/>
    </row>
    <row r="154" spans="1:46" ht="34.5" customHeight="1">
      <c r="A154" s="21"/>
      <c r="B154" s="22"/>
      <c r="C154" s="22"/>
      <c r="D154" s="22"/>
      <c r="E154" s="24"/>
      <c r="F154" s="22"/>
      <c r="G154" s="22"/>
      <c r="H154" s="22"/>
      <c r="I154" s="22"/>
      <c r="J154" s="21"/>
      <c r="K154" s="22"/>
      <c r="L154" s="22"/>
      <c r="M154" s="22"/>
      <c r="N154" s="23"/>
      <c r="O154" s="24"/>
      <c r="P154" s="22"/>
      <c r="Q154" s="22"/>
      <c r="R154" s="22"/>
      <c r="S154" s="22"/>
      <c r="T154" s="22"/>
      <c r="U154" s="22"/>
      <c r="V154" s="23"/>
      <c r="W154" s="22"/>
      <c r="X154" s="22"/>
      <c r="Y154" s="22"/>
      <c r="Z154" s="19"/>
      <c r="AA154" s="21"/>
      <c r="AB154" s="22"/>
      <c r="AC154" s="22"/>
      <c r="AD154" s="22"/>
      <c r="AE154" s="23"/>
      <c r="AF154" s="24"/>
      <c r="AG154" s="22"/>
      <c r="AH154" s="22"/>
      <c r="AI154" s="22"/>
      <c r="AJ154" s="22"/>
      <c r="AK154" s="22"/>
      <c r="AL154" s="22"/>
      <c r="AM154" s="23"/>
      <c r="AN154" s="22"/>
      <c r="AO154" s="22"/>
      <c r="AP154" s="22"/>
      <c r="AQ154" s="19"/>
      <c r="AR154" s="21"/>
      <c r="AS154" s="22"/>
      <c r="AT154" s="22"/>
    </row>
    <row r="155" spans="1:46" ht="34.5" customHeight="1">
      <c r="A155" s="21"/>
      <c r="B155" s="22"/>
      <c r="C155" s="22"/>
      <c r="D155" s="22"/>
      <c r="E155" s="24"/>
      <c r="F155" s="22"/>
      <c r="G155" s="22"/>
      <c r="H155" s="22"/>
      <c r="I155" s="22"/>
      <c r="J155" s="21"/>
      <c r="K155" s="22"/>
      <c r="L155" s="22"/>
      <c r="M155" s="22"/>
      <c r="N155" s="23"/>
      <c r="O155" s="24"/>
      <c r="P155" s="22"/>
      <c r="Q155" s="22"/>
      <c r="R155" s="22"/>
      <c r="S155" s="22"/>
      <c r="T155" s="22"/>
      <c r="U155" s="22"/>
      <c r="V155" s="23"/>
      <c r="W155" s="22"/>
      <c r="X155" s="22"/>
      <c r="Y155" s="22"/>
      <c r="Z155" s="19"/>
      <c r="AA155" s="21"/>
      <c r="AB155" s="22"/>
      <c r="AC155" s="22"/>
      <c r="AD155" s="22"/>
      <c r="AE155" s="23"/>
      <c r="AF155" s="24"/>
      <c r="AG155" s="22"/>
      <c r="AH155" s="22"/>
      <c r="AI155" s="22"/>
      <c r="AJ155" s="22"/>
      <c r="AK155" s="22"/>
      <c r="AL155" s="22"/>
      <c r="AM155" s="23"/>
      <c r="AN155" s="22"/>
      <c r="AO155" s="22"/>
      <c r="AP155" s="22"/>
      <c r="AQ155" s="19"/>
      <c r="AR155" s="21"/>
      <c r="AS155" s="22"/>
      <c r="AT155" s="22"/>
    </row>
    <row r="156" spans="1:46" ht="34.5" customHeight="1">
      <c r="A156" s="21"/>
      <c r="B156" s="22"/>
      <c r="C156" s="22"/>
      <c r="D156" s="22"/>
      <c r="E156" s="24"/>
      <c r="F156" s="22"/>
      <c r="G156" s="22"/>
      <c r="H156" s="22"/>
      <c r="I156" s="22"/>
      <c r="J156" s="21"/>
      <c r="K156" s="22"/>
      <c r="L156" s="22"/>
      <c r="M156" s="22"/>
      <c r="N156" s="23"/>
      <c r="O156" s="24"/>
      <c r="P156" s="22"/>
      <c r="Q156" s="22"/>
      <c r="R156" s="22"/>
      <c r="S156" s="22"/>
      <c r="T156" s="22"/>
      <c r="U156" s="22"/>
      <c r="V156" s="23"/>
      <c r="W156" s="22"/>
      <c r="X156" s="22"/>
      <c r="Y156" s="22"/>
      <c r="Z156" s="19"/>
      <c r="AA156" s="21"/>
      <c r="AB156" s="22"/>
      <c r="AC156" s="22"/>
      <c r="AD156" s="22"/>
      <c r="AE156" s="23"/>
      <c r="AF156" s="24"/>
      <c r="AG156" s="22"/>
      <c r="AH156" s="22"/>
      <c r="AI156" s="22"/>
      <c r="AJ156" s="22"/>
      <c r="AK156" s="22"/>
      <c r="AL156" s="22"/>
      <c r="AM156" s="23"/>
      <c r="AN156" s="22"/>
      <c r="AO156" s="22"/>
      <c r="AP156" s="22"/>
      <c r="AQ156" s="19"/>
      <c r="AR156" s="21"/>
      <c r="AS156" s="22"/>
      <c r="AT156" s="22"/>
    </row>
    <row r="157" spans="1:46" ht="34.5" customHeight="1">
      <c r="A157" s="21"/>
      <c r="B157" s="22"/>
      <c r="C157" s="22"/>
      <c r="D157" s="22"/>
      <c r="E157" s="24"/>
      <c r="F157" s="22"/>
      <c r="G157" s="22"/>
      <c r="H157" s="22"/>
      <c r="I157" s="22"/>
      <c r="J157" s="21"/>
      <c r="K157" s="22"/>
      <c r="L157" s="22"/>
      <c r="M157" s="22"/>
      <c r="N157" s="23"/>
      <c r="O157" s="24"/>
      <c r="P157" s="22"/>
      <c r="Q157" s="22"/>
      <c r="R157" s="22"/>
      <c r="S157" s="22"/>
      <c r="T157" s="22"/>
      <c r="U157" s="22"/>
      <c r="V157" s="23"/>
      <c r="W157" s="22"/>
      <c r="X157" s="22"/>
      <c r="Y157" s="22"/>
      <c r="Z157" s="19"/>
      <c r="AA157" s="21"/>
      <c r="AB157" s="22"/>
      <c r="AC157" s="22"/>
      <c r="AD157" s="22"/>
      <c r="AE157" s="23"/>
      <c r="AF157" s="24"/>
      <c r="AG157" s="22"/>
      <c r="AH157" s="22"/>
      <c r="AI157" s="22"/>
      <c r="AJ157" s="22"/>
      <c r="AK157" s="22"/>
      <c r="AL157" s="22"/>
      <c r="AM157" s="23"/>
      <c r="AN157" s="22"/>
      <c r="AO157" s="22"/>
      <c r="AP157" s="22"/>
      <c r="AQ157" s="19"/>
      <c r="AR157" s="21"/>
      <c r="AS157" s="22"/>
      <c r="AT157" s="22"/>
    </row>
    <row r="158" spans="1:46" ht="34.5" customHeight="1">
      <c r="A158" s="21"/>
      <c r="B158" s="22"/>
      <c r="C158" s="22"/>
      <c r="D158" s="22"/>
      <c r="E158" s="24"/>
      <c r="F158" s="22"/>
      <c r="G158" s="22"/>
      <c r="H158" s="22"/>
      <c r="I158" s="22"/>
      <c r="J158" s="21"/>
      <c r="K158" s="22"/>
      <c r="L158" s="22"/>
      <c r="M158" s="22"/>
      <c r="N158" s="23"/>
      <c r="O158" s="24"/>
      <c r="P158" s="22"/>
      <c r="Q158" s="22"/>
      <c r="R158" s="22"/>
      <c r="S158" s="22"/>
      <c r="T158" s="22"/>
      <c r="U158" s="22"/>
      <c r="V158" s="23"/>
      <c r="W158" s="22"/>
      <c r="X158" s="22"/>
      <c r="Y158" s="22"/>
      <c r="Z158" s="19"/>
      <c r="AA158" s="21"/>
      <c r="AB158" s="22"/>
      <c r="AC158" s="22"/>
      <c r="AD158" s="22"/>
      <c r="AE158" s="23"/>
      <c r="AF158" s="24"/>
      <c r="AG158" s="22"/>
      <c r="AH158" s="22"/>
      <c r="AI158" s="22"/>
      <c r="AJ158" s="22"/>
      <c r="AK158" s="22"/>
      <c r="AL158" s="22"/>
      <c r="AM158" s="23"/>
      <c r="AN158" s="22"/>
      <c r="AO158" s="22"/>
      <c r="AP158" s="22"/>
      <c r="AQ158" s="19"/>
      <c r="AR158" s="21"/>
      <c r="AS158" s="22"/>
      <c r="AT158" s="22"/>
    </row>
    <row r="159" spans="1:46" ht="34.5" customHeight="1">
      <c r="A159" s="21"/>
      <c r="B159" s="22"/>
      <c r="C159" s="22"/>
      <c r="D159" s="22"/>
      <c r="E159" s="24"/>
      <c r="F159" s="22"/>
      <c r="G159" s="22"/>
      <c r="H159" s="22"/>
      <c r="I159" s="22"/>
      <c r="J159" s="21"/>
      <c r="K159" s="22"/>
      <c r="L159" s="22"/>
      <c r="M159" s="22"/>
      <c r="N159" s="23"/>
      <c r="O159" s="24"/>
      <c r="P159" s="22"/>
      <c r="Q159" s="22"/>
      <c r="R159" s="22"/>
      <c r="S159" s="22"/>
      <c r="T159" s="22"/>
      <c r="U159" s="22"/>
      <c r="V159" s="23"/>
      <c r="W159" s="22"/>
      <c r="X159" s="22"/>
      <c r="Y159" s="22"/>
      <c r="Z159" s="19"/>
      <c r="AA159" s="21"/>
      <c r="AB159" s="22"/>
      <c r="AC159" s="22"/>
      <c r="AD159" s="22"/>
      <c r="AE159" s="23"/>
      <c r="AF159" s="24"/>
      <c r="AG159" s="22"/>
      <c r="AH159" s="22"/>
      <c r="AI159" s="22"/>
      <c r="AJ159" s="22"/>
      <c r="AK159" s="22"/>
      <c r="AL159" s="22"/>
      <c r="AM159" s="23"/>
      <c r="AN159" s="22"/>
      <c r="AO159" s="22"/>
      <c r="AP159" s="22"/>
      <c r="AQ159" s="19"/>
      <c r="AR159" s="21"/>
      <c r="AS159" s="22"/>
      <c r="AT159" s="22"/>
    </row>
    <row r="160" spans="1:46" ht="34.5" customHeight="1">
      <c r="A160" s="21"/>
      <c r="B160" s="22"/>
      <c r="C160" s="22"/>
      <c r="D160" s="22"/>
      <c r="E160" s="24"/>
      <c r="F160" s="22"/>
      <c r="G160" s="22"/>
      <c r="H160" s="22"/>
      <c r="I160" s="22"/>
      <c r="J160" s="21"/>
      <c r="K160" s="22"/>
      <c r="L160" s="22"/>
      <c r="M160" s="22"/>
      <c r="N160" s="23"/>
      <c r="O160" s="24"/>
      <c r="P160" s="22"/>
      <c r="Q160" s="22"/>
      <c r="R160" s="22"/>
      <c r="S160" s="22"/>
      <c r="T160" s="22"/>
      <c r="U160" s="22"/>
      <c r="V160" s="23"/>
      <c r="W160" s="22"/>
      <c r="X160" s="22"/>
      <c r="Y160" s="22"/>
      <c r="Z160" s="19"/>
      <c r="AA160" s="21"/>
      <c r="AB160" s="22"/>
      <c r="AC160" s="22"/>
      <c r="AD160" s="22"/>
      <c r="AE160" s="23"/>
      <c r="AF160" s="24"/>
      <c r="AG160" s="22"/>
      <c r="AH160" s="22"/>
      <c r="AI160" s="22"/>
      <c r="AJ160" s="22"/>
      <c r="AK160" s="22"/>
      <c r="AL160" s="22"/>
      <c r="AM160" s="23"/>
      <c r="AN160" s="22"/>
      <c r="AO160" s="22"/>
      <c r="AP160" s="22"/>
      <c r="AQ160" s="19"/>
      <c r="AR160" s="21"/>
      <c r="AS160" s="22"/>
      <c r="AT160" s="22"/>
    </row>
    <row r="161" spans="1:46" ht="34.5" customHeight="1">
      <c r="A161" s="21"/>
      <c r="B161" s="22"/>
      <c r="C161" s="22"/>
      <c r="D161" s="22"/>
      <c r="E161" s="24"/>
      <c r="F161" s="22"/>
      <c r="G161" s="22"/>
      <c r="H161" s="22"/>
      <c r="I161" s="22"/>
      <c r="J161" s="21"/>
      <c r="K161" s="22"/>
      <c r="L161" s="22"/>
      <c r="M161" s="22"/>
      <c r="N161" s="23"/>
      <c r="O161" s="24"/>
      <c r="P161" s="22"/>
      <c r="Q161" s="22"/>
      <c r="R161" s="22"/>
      <c r="S161" s="22"/>
      <c r="T161" s="22"/>
      <c r="U161" s="22"/>
      <c r="V161" s="23"/>
      <c r="W161" s="22"/>
      <c r="X161" s="22"/>
      <c r="Y161" s="22"/>
      <c r="Z161" s="19"/>
      <c r="AA161" s="21"/>
      <c r="AB161" s="22"/>
      <c r="AC161" s="22"/>
      <c r="AD161" s="22"/>
      <c r="AE161" s="23"/>
      <c r="AF161" s="24"/>
      <c r="AG161" s="22"/>
      <c r="AH161" s="22"/>
      <c r="AI161" s="22"/>
      <c r="AJ161" s="22"/>
      <c r="AK161" s="22"/>
      <c r="AL161" s="22"/>
      <c r="AM161" s="23"/>
      <c r="AN161" s="22"/>
      <c r="AO161" s="22"/>
      <c r="AP161" s="22"/>
      <c r="AQ161" s="19"/>
      <c r="AR161" s="21"/>
      <c r="AS161" s="22"/>
      <c r="AT161" s="22"/>
    </row>
    <row r="162" spans="1:46" ht="34.5" customHeight="1">
      <c r="A162" s="21"/>
      <c r="B162" s="22"/>
      <c r="C162" s="22"/>
      <c r="D162" s="22"/>
      <c r="E162" s="24"/>
      <c r="F162" s="22"/>
      <c r="G162" s="22"/>
      <c r="H162" s="22"/>
      <c r="I162" s="22"/>
      <c r="J162" s="21"/>
      <c r="K162" s="22"/>
      <c r="L162" s="22"/>
      <c r="M162" s="22"/>
      <c r="N162" s="23"/>
      <c r="O162" s="24"/>
      <c r="P162" s="22"/>
      <c r="Q162" s="22"/>
      <c r="R162" s="22"/>
      <c r="S162" s="22"/>
      <c r="T162" s="22"/>
      <c r="U162" s="22"/>
      <c r="V162" s="23"/>
      <c r="W162" s="22"/>
      <c r="X162" s="22"/>
      <c r="Y162" s="22"/>
      <c r="Z162" s="19"/>
      <c r="AA162" s="21"/>
      <c r="AB162" s="22"/>
      <c r="AC162" s="22"/>
      <c r="AD162" s="22"/>
      <c r="AE162" s="23"/>
      <c r="AF162" s="24"/>
      <c r="AG162" s="22"/>
      <c r="AH162" s="22"/>
      <c r="AI162" s="22"/>
      <c r="AJ162" s="22"/>
      <c r="AK162" s="22"/>
      <c r="AL162" s="22"/>
      <c r="AM162" s="23"/>
      <c r="AN162" s="22"/>
      <c r="AO162" s="22"/>
      <c r="AP162" s="22"/>
      <c r="AQ162" s="19"/>
      <c r="AR162" s="21"/>
      <c r="AS162" s="22"/>
      <c r="AT162" s="22"/>
    </row>
    <row r="163" spans="1:46" ht="34.5" customHeight="1">
      <c r="A163" s="21"/>
      <c r="B163" s="22"/>
      <c r="C163" s="22"/>
      <c r="D163" s="22"/>
      <c r="E163" s="24"/>
      <c r="F163" s="22"/>
      <c r="G163" s="22"/>
      <c r="H163" s="22"/>
      <c r="I163" s="22"/>
      <c r="J163" s="21"/>
      <c r="K163" s="22"/>
      <c r="L163" s="22"/>
      <c r="M163" s="22"/>
      <c r="N163" s="23"/>
      <c r="O163" s="24"/>
      <c r="P163" s="22"/>
      <c r="Q163" s="22"/>
      <c r="R163" s="22"/>
      <c r="S163" s="22"/>
      <c r="T163" s="22"/>
      <c r="U163" s="22"/>
      <c r="V163" s="23"/>
      <c r="W163" s="22"/>
      <c r="X163" s="22"/>
      <c r="Y163" s="22"/>
      <c r="Z163" s="19"/>
      <c r="AA163" s="21"/>
      <c r="AB163" s="22"/>
      <c r="AC163" s="22"/>
      <c r="AD163" s="22"/>
      <c r="AE163" s="23"/>
      <c r="AF163" s="24"/>
      <c r="AG163" s="22"/>
      <c r="AH163" s="22"/>
      <c r="AI163" s="22"/>
      <c r="AJ163" s="22"/>
      <c r="AK163" s="22"/>
      <c r="AL163" s="22"/>
      <c r="AM163" s="23"/>
      <c r="AN163" s="22"/>
      <c r="AO163" s="22"/>
      <c r="AP163" s="22"/>
      <c r="AQ163" s="19"/>
      <c r="AR163" s="21"/>
      <c r="AS163" s="22"/>
      <c r="AT163" s="22"/>
    </row>
    <row r="164" spans="1:46" ht="34.5" customHeight="1">
      <c r="A164" s="21"/>
      <c r="B164" s="22"/>
      <c r="C164" s="22"/>
      <c r="D164" s="22"/>
      <c r="E164" s="24"/>
      <c r="F164" s="22"/>
      <c r="G164" s="22"/>
      <c r="H164" s="22"/>
      <c r="I164" s="22"/>
      <c r="J164" s="21"/>
      <c r="K164" s="22"/>
      <c r="L164" s="22"/>
      <c r="M164" s="22"/>
      <c r="N164" s="23"/>
      <c r="O164" s="24"/>
      <c r="P164" s="22"/>
      <c r="Q164" s="22"/>
      <c r="R164" s="22"/>
      <c r="S164" s="22"/>
      <c r="T164" s="22"/>
      <c r="U164" s="22"/>
      <c r="V164" s="23"/>
      <c r="W164" s="22"/>
      <c r="X164" s="22"/>
      <c r="Y164" s="22"/>
      <c r="Z164" s="19"/>
      <c r="AA164" s="21"/>
      <c r="AB164" s="22"/>
      <c r="AC164" s="22"/>
      <c r="AD164" s="22"/>
      <c r="AE164" s="23"/>
      <c r="AF164" s="24"/>
      <c r="AG164" s="22"/>
      <c r="AH164" s="22"/>
      <c r="AI164" s="22"/>
      <c r="AJ164" s="22"/>
      <c r="AK164" s="22"/>
      <c r="AL164" s="22"/>
      <c r="AM164" s="23"/>
      <c r="AN164" s="22"/>
      <c r="AO164" s="22"/>
      <c r="AP164" s="22"/>
      <c r="AQ164" s="19"/>
      <c r="AR164" s="21"/>
      <c r="AS164" s="22"/>
      <c r="AT164" s="22"/>
    </row>
    <row r="165" spans="1:46" ht="34.5" customHeight="1">
      <c r="A165" s="21"/>
      <c r="B165" s="22"/>
      <c r="C165" s="22"/>
      <c r="D165" s="22"/>
      <c r="E165" s="24"/>
      <c r="F165" s="22"/>
      <c r="G165" s="22"/>
      <c r="H165" s="22"/>
      <c r="I165" s="22"/>
      <c r="J165" s="21"/>
      <c r="K165" s="22"/>
      <c r="L165" s="22"/>
      <c r="M165" s="22"/>
      <c r="N165" s="23"/>
      <c r="O165" s="24"/>
      <c r="P165" s="22"/>
      <c r="Q165" s="22"/>
      <c r="R165" s="22"/>
      <c r="S165" s="22"/>
      <c r="T165" s="22"/>
      <c r="U165" s="22"/>
      <c r="V165" s="23"/>
      <c r="W165" s="22"/>
      <c r="X165" s="22"/>
      <c r="Y165" s="22"/>
      <c r="Z165" s="19"/>
      <c r="AA165" s="21"/>
      <c r="AB165" s="22"/>
      <c r="AC165" s="22"/>
      <c r="AD165" s="22"/>
      <c r="AE165" s="23"/>
      <c r="AF165" s="24"/>
      <c r="AG165" s="22"/>
      <c r="AH165" s="22"/>
      <c r="AI165" s="22"/>
      <c r="AJ165" s="22"/>
      <c r="AK165" s="22"/>
      <c r="AL165" s="22"/>
      <c r="AM165" s="23"/>
      <c r="AN165" s="22"/>
      <c r="AO165" s="22"/>
      <c r="AP165" s="22"/>
      <c r="AQ165" s="19"/>
      <c r="AR165" s="21"/>
      <c r="AS165" s="22"/>
      <c r="AT165" s="22"/>
    </row>
    <row r="166" spans="1:46" ht="34.5" customHeight="1">
      <c r="A166" s="21"/>
      <c r="B166" s="22"/>
      <c r="C166" s="22"/>
      <c r="D166" s="22"/>
      <c r="E166" s="24"/>
      <c r="F166" s="22"/>
      <c r="G166" s="22"/>
      <c r="H166" s="22"/>
      <c r="I166" s="22"/>
      <c r="J166" s="21"/>
      <c r="K166" s="22"/>
      <c r="L166" s="22"/>
      <c r="M166" s="22"/>
      <c r="N166" s="23"/>
      <c r="O166" s="24"/>
      <c r="P166" s="22"/>
      <c r="Q166" s="22"/>
      <c r="R166" s="22"/>
      <c r="S166" s="22"/>
      <c r="T166" s="22"/>
      <c r="U166" s="22"/>
      <c r="V166" s="23"/>
      <c r="W166" s="22"/>
      <c r="X166" s="22"/>
      <c r="Y166" s="22"/>
      <c r="Z166" s="19"/>
      <c r="AA166" s="21"/>
      <c r="AB166" s="22"/>
      <c r="AC166" s="22"/>
      <c r="AD166" s="22"/>
      <c r="AE166" s="23"/>
      <c r="AF166" s="24"/>
      <c r="AG166" s="22"/>
      <c r="AH166" s="22"/>
      <c r="AI166" s="22"/>
      <c r="AJ166" s="22"/>
      <c r="AK166" s="22"/>
      <c r="AL166" s="22"/>
      <c r="AM166" s="23"/>
      <c r="AN166" s="22"/>
      <c r="AO166" s="22"/>
      <c r="AP166" s="22"/>
      <c r="AQ166" s="19"/>
      <c r="AR166" s="21"/>
      <c r="AS166" s="22"/>
      <c r="AT166" s="22"/>
    </row>
    <row r="167" spans="1:46" ht="34.5" customHeight="1">
      <c r="A167" s="21"/>
      <c r="B167" s="22"/>
      <c r="C167" s="22"/>
      <c r="D167" s="22"/>
      <c r="E167" s="24"/>
      <c r="F167" s="22"/>
      <c r="G167" s="22"/>
      <c r="H167" s="22"/>
      <c r="I167" s="22"/>
      <c r="J167" s="21"/>
      <c r="K167" s="22"/>
      <c r="L167" s="22"/>
      <c r="M167" s="22"/>
      <c r="N167" s="23"/>
      <c r="O167" s="24"/>
      <c r="P167" s="22"/>
      <c r="Q167" s="22"/>
      <c r="R167" s="22"/>
      <c r="S167" s="22"/>
      <c r="T167" s="22"/>
      <c r="U167" s="22"/>
      <c r="V167" s="23"/>
      <c r="W167" s="22"/>
      <c r="X167" s="22"/>
      <c r="Y167" s="22"/>
      <c r="Z167" s="19"/>
      <c r="AA167" s="21"/>
      <c r="AB167" s="22"/>
      <c r="AC167" s="22"/>
      <c r="AD167" s="22"/>
      <c r="AE167" s="23"/>
      <c r="AF167" s="24"/>
      <c r="AG167" s="22"/>
      <c r="AH167" s="22"/>
      <c r="AI167" s="22"/>
      <c r="AJ167" s="22"/>
      <c r="AK167" s="22"/>
      <c r="AL167" s="22"/>
      <c r="AM167" s="23"/>
      <c r="AN167" s="22"/>
      <c r="AO167" s="22"/>
      <c r="AP167" s="22"/>
      <c r="AQ167" s="19"/>
      <c r="AR167" s="21"/>
      <c r="AS167" s="22"/>
      <c r="AT167" s="22"/>
    </row>
    <row r="168" spans="1:46" ht="34.5" customHeight="1">
      <c r="A168" s="21"/>
      <c r="B168" s="22"/>
      <c r="C168" s="22"/>
      <c r="D168" s="22"/>
      <c r="E168" s="24"/>
      <c r="F168" s="22"/>
      <c r="G168" s="22"/>
      <c r="H168" s="22"/>
      <c r="I168" s="22"/>
      <c r="J168" s="21"/>
      <c r="K168" s="22"/>
      <c r="L168" s="22"/>
      <c r="M168" s="22"/>
      <c r="N168" s="23"/>
      <c r="O168" s="24"/>
      <c r="P168" s="22"/>
      <c r="Q168" s="22"/>
      <c r="R168" s="22"/>
      <c r="S168" s="22"/>
      <c r="T168" s="22"/>
      <c r="U168" s="22"/>
      <c r="V168" s="23"/>
      <c r="W168" s="22"/>
      <c r="X168" s="22"/>
      <c r="Y168" s="22"/>
      <c r="Z168" s="19"/>
      <c r="AA168" s="21"/>
      <c r="AB168" s="22"/>
      <c r="AC168" s="22"/>
      <c r="AD168" s="22"/>
      <c r="AE168" s="23"/>
      <c r="AF168" s="24"/>
      <c r="AG168" s="22"/>
      <c r="AH168" s="22"/>
      <c r="AI168" s="22"/>
      <c r="AJ168" s="22"/>
      <c r="AK168" s="22"/>
      <c r="AL168" s="22"/>
      <c r="AM168" s="23"/>
      <c r="AN168" s="22"/>
      <c r="AO168" s="22"/>
      <c r="AP168" s="22"/>
      <c r="AQ168" s="19"/>
      <c r="AR168" s="21"/>
      <c r="AS168" s="22"/>
      <c r="AT168" s="22"/>
    </row>
    <row r="169" spans="1:46" ht="34.5" customHeight="1">
      <c r="A169" s="21"/>
      <c r="B169" s="22"/>
      <c r="C169" s="22"/>
      <c r="D169" s="22"/>
      <c r="E169" s="24"/>
      <c r="F169" s="22"/>
      <c r="G169" s="22"/>
      <c r="H169" s="22"/>
      <c r="I169" s="22"/>
      <c r="J169" s="21"/>
      <c r="K169" s="22"/>
      <c r="L169" s="22"/>
      <c r="M169" s="22"/>
      <c r="N169" s="23"/>
      <c r="O169" s="24"/>
      <c r="P169" s="22"/>
      <c r="Q169" s="22"/>
      <c r="R169" s="22"/>
      <c r="S169" s="22"/>
      <c r="T169" s="22"/>
      <c r="U169" s="22"/>
      <c r="V169" s="23"/>
      <c r="W169" s="22"/>
      <c r="X169" s="22"/>
      <c r="Y169" s="22"/>
      <c r="Z169" s="19"/>
      <c r="AA169" s="21"/>
      <c r="AB169" s="22"/>
      <c r="AC169" s="22"/>
      <c r="AD169" s="22"/>
      <c r="AE169" s="23"/>
      <c r="AF169" s="24"/>
      <c r="AG169" s="22"/>
      <c r="AH169" s="22"/>
      <c r="AI169" s="22"/>
      <c r="AJ169" s="22"/>
      <c r="AK169" s="22"/>
      <c r="AL169" s="22"/>
      <c r="AM169" s="23"/>
      <c r="AN169" s="22"/>
      <c r="AO169" s="22"/>
      <c r="AP169" s="22"/>
      <c r="AQ169" s="19"/>
      <c r="AR169" s="21"/>
      <c r="AS169" s="22"/>
      <c r="AT169" s="22"/>
    </row>
    <row r="170" spans="1:46" ht="34.5" customHeight="1">
      <c r="A170" s="21"/>
      <c r="B170" s="22"/>
      <c r="C170" s="22"/>
      <c r="D170" s="22"/>
      <c r="E170" s="24"/>
      <c r="F170" s="22"/>
      <c r="G170" s="22"/>
      <c r="H170" s="22"/>
      <c r="I170" s="22"/>
      <c r="J170" s="21"/>
      <c r="K170" s="22"/>
      <c r="L170" s="22"/>
      <c r="M170" s="22"/>
      <c r="N170" s="23"/>
      <c r="O170" s="24"/>
      <c r="P170" s="22"/>
      <c r="Q170" s="22"/>
      <c r="R170" s="22"/>
      <c r="S170" s="22"/>
      <c r="T170" s="22"/>
      <c r="U170" s="22"/>
      <c r="V170" s="23"/>
      <c r="W170" s="22"/>
      <c r="X170" s="22"/>
      <c r="Y170" s="22"/>
      <c r="Z170" s="19"/>
      <c r="AA170" s="21"/>
      <c r="AB170" s="22"/>
      <c r="AC170" s="22"/>
      <c r="AD170" s="22"/>
      <c r="AE170" s="23"/>
      <c r="AF170" s="24"/>
      <c r="AG170" s="22"/>
      <c r="AH170" s="22"/>
      <c r="AI170" s="22"/>
      <c r="AJ170" s="22"/>
      <c r="AK170" s="22"/>
      <c r="AL170" s="22"/>
      <c r="AM170" s="23"/>
      <c r="AN170" s="22"/>
      <c r="AO170" s="22"/>
      <c r="AP170" s="22"/>
      <c r="AQ170" s="19"/>
      <c r="AR170" s="21"/>
      <c r="AS170" s="22"/>
      <c r="AT170" s="22"/>
    </row>
    <row r="171" spans="1:46" ht="34.5" customHeight="1">
      <c r="A171" s="21"/>
      <c r="B171" s="22"/>
      <c r="C171" s="22"/>
      <c r="D171" s="22"/>
      <c r="E171" s="24"/>
      <c r="F171" s="22"/>
      <c r="G171" s="22"/>
      <c r="H171" s="22"/>
      <c r="I171" s="22"/>
      <c r="J171" s="21"/>
      <c r="K171" s="22"/>
      <c r="L171" s="22"/>
      <c r="M171" s="22"/>
      <c r="N171" s="23"/>
      <c r="O171" s="24"/>
      <c r="P171" s="22"/>
      <c r="Q171" s="22"/>
      <c r="R171" s="22"/>
      <c r="S171" s="22"/>
      <c r="T171" s="22"/>
      <c r="U171" s="22"/>
      <c r="V171" s="23"/>
      <c r="W171" s="22"/>
      <c r="X171" s="22"/>
      <c r="Y171" s="22"/>
      <c r="Z171" s="19"/>
      <c r="AA171" s="21"/>
      <c r="AB171" s="22"/>
      <c r="AC171" s="22"/>
      <c r="AD171" s="22"/>
      <c r="AE171" s="23"/>
      <c r="AF171" s="24"/>
      <c r="AG171" s="22"/>
      <c r="AH171" s="22"/>
      <c r="AI171" s="22"/>
      <c r="AJ171" s="22"/>
      <c r="AK171" s="22"/>
      <c r="AL171" s="22"/>
      <c r="AM171" s="23"/>
      <c r="AN171" s="22"/>
      <c r="AO171" s="22"/>
      <c r="AP171" s="22"/>
      <c r="AQ171" s="19"/>
      <c r="AR171" s="21"/>
      <c r="AS171" s="22"/>
      <c r="AT171" s="22"/>
    </row>
    <row r="172" spans="1:46" ht="34.5" customHeight="1">
      <c r="A172" s="21"/>
      <c r="B172" s="22"/>
      <c r="C172" s="22"/>
      <c r="D172" s="22"/>
      <c r="E172" s="24"/>
      <c r="F172" s="22"/>
      <c r="G172" s="22"/>
      <c r="H172" s="22"/>
      <c r="I172" s="22"/>
      <c r="J172" s="21"/>
      <c r="K172" s="22"/>
      <c r="L172" s="22"/>
      <c r="M172" s="22"/>
      <c r="N172" s="23"/>
      <c r="O172" s="24"/>
      <c r="P172" s="22"/>
      <c r="Q172" s="22"/>
      <c r="R172" s="22"/>
      <c r="S172" s="22"/>
      <c r="T172" s="22"/>
      <c r="U172" s="22"/>
      <c r="V172" s="23"/>
      <c r="W172" s="22"/>
      <c r="X172" s="22"/>
      <c r="Y172" s="22"/>
      <c r="Z172" s="19"/>
      <c r="AA172" s="21"/>
      <c r="AB172" s="22"/>
      <c r="AC172" s="22"/>
      <c r="AD172" s="22"/>
      <c r="AE172" s="23"/>
      <c r="AF172" s="24"/>
      <c r="AG172" s="22"/>
      <c r="AH172" s="22"/>
      <c r="AI172" s="22"/>
      <c r="AJ172" s="22"/>
      <c r="AK172" s="22"/>
      <c r="AL172" s="22"/>
      <c r="AM172" s="23"/>
      <c r="AN172" s="22"/>
      <c r="AO172" s="22"/>
      <c r="AP172" s="22"/>
      <c r="AQ172" s="19"/>
      <c r="AR172" s="21"/>
      <c r="AS172" s="22"/>
      <c r="AT172" s="22"/>
    </row>
    <row r="173" spans="1:46" ht="34.5" customHeight="1">
      <c r="A173" s="21"/>
      <c r="B173" s="22"/>
      <c r="C173" s="22"/>
      <c r="D173" s="22"/>
      <c r="E173" s="24"/>
      <c r="F173" s="22"/>
      <c r="G173" s="22"/>
      <c r="H173" s="22"/>
      <c r="I173" s="22"/>
      <c r="J173" s="21"/>
      <c r="K173" s="22"/>
      <c r="L173" s="22"/>
      <c r="M173" s="22"/>
      <c r="N173" s="23"/>
      <c r="O173" s="24"/>
      <c r="P173" s="22"/>
      <c r="Q173" s="22"/>
      <c r="R173" s="22"/>
      <c r="S173" s="22"/>
      <c r="T173" s="22"/>
      <c r="U173" s="22"/>
      <c r="V173" s="23"/>
      <c r="W173" s="22"/>
      <c r="X173" s="22"/>
      <c r="Y173" s="22"/>
      <c r="Z173" s="19"/>
      <c r="AA173" s="21"/>
      <c r="AB173" s="22"/>
      <c r="AC173" s="22"/>
      <c r="AD173" s="22"/>
      <c r="AE173" s="23"/>
      <c r="AF173" s="24"/>
      <c r="AG173" s="22"/>
      <c r="AH173" s="22"/>
      <c r="AI173" s="22"/>
      <c r="AJ173" s="22"/>
      <c r="AK173" s="22"/>
      <c r="AL173" s="22"/>
      <c r="AM173" s="23"/>
      <c r="AN173" s="22"/>
      <c r="AO173" s="22"/>
      <c r="AP173" s="22"/>
      <c r="AQ173" s="19"/>
      <c r="AR173" s="21"/>
      <c r="AS173" s="22"/>
      <c r="AT173" s="22"/>
    </row>
    <row r="174" spans="1:46" ht="34.5" customHeight="1">
      <c r="A174" s="21"/>
      <c r="B174" s="22"/>
      <c r="C174" s="22"/>
      <c r="D174" s="22"/>
      <c r="E174" s="24"/>
      <c r="F174" s="22"/>
      <c r="G174" s="22"/>
      <c r="H174" s="22"/>
      <c r="I174" s="22"/>
      <c r="J174" s="21"/>
      <c r="K174" s="22"/>
      <c r="L174" s="22"/>
      <c r="M174" s="22"/>
      <c r="N174" s="23"/>
      <c r="O174" s="24"/>
      <c r="P174" s="22"/>
      <c r="Q174" s="22"/>
      <c r="R174" s="22"/>
      <c r="S174" s="22"/>
      <c r="T174" s="22"/>
      <c r="U174" s="22"/>
      <c r="V174" s="23"/>
      <c r="W174" s="22"/>
      <c r="X174" s="22"/>
      <c r="Y174" s="22"/>
      <c r="Z174" s="19"/>
      <c r="AA174" s="21"/>
      <c r="AB174" s="22"/>
      <c r="AC174" s="22"/>
      <c r="AD174" s="22"/>
      <c r="AE174" s="23"/>
      <c r="AF174" s="24"/>
      <c r="AG174" s="22"/>
      <c r="AH174" s="22"/>
      <c r="AI174" s="22"/>
      <c r="AJ174" s="22"/>
      <c r="AK174" s="22"/>
      <c r="AL174" s="22"/>
      <c r="AM174" s="23"/>
      <c r="AN174" s="22"/>
      <c r="AO174" s="22"/>
      <c r="AP174" s="22"/>
      <c r="AQ174" s="19"/>
      <c r="AR174" s="21"/>
      <c r="AS174" s="22"/>
      <c r="AT174" s="22"/>
    </row>
    <row r="175" spans="1:46" ht="34.5" customHeight="1">
      <c r="A175" s="21"/>
      <c r="B175" s="22"/>
      <c r="C175" s="22"/>
      <c r="D175" s="22"/>
      <c r="E175" s="24"/>
      <c r="F175" s="22"/>
      <c r="G175" s="22"/>
      <c r="H175" s="22"/>
      <c r="I175" s="22"/>
      <c r="J175" s="21"/>
      <c r="K175" s="22"/>
      <c r="L175" s="22"/>
      <c r="M175" s="22"/>
      <c r="N175" s="23"/>
      <c r="O175" s="24"/>
      <c r="P175" s="22"/>
      <c r="Q175" s="22"/>
      <c r="R175" s="22"/>
      <c r="S175" s="22"/>
      <c r="T175" s="22"/>
      <c r="U175" s="22"/>
      <c r="V175" s="23"/>
      <c r="W175" s="22"/>
      <c r="X175" s="22"/>
      <c r="Y175" s="22"/>
      <c r="Z175" s="19"/>
      <c r="AA175" s="21"/>
      <c r="AB175" s="22"/>
      <c r="AC175" s="22"/>
      <c r="AD175" s="22"/>
      <c r="AE175" s="23"/>
      <c r="AF175" s="24"/>
      <c r="AG175" s="22"/>
      <c r="AH175" s="22"/>
      <c r="AI175" s="22"/>
      <c r="AJ175" s="22"/>
      <c r="AK175" s="22"/>
      <c r="AL175" s="22"/>
      <c r="AM175" s="23"/>
      <c r="AN175" s="22"/>
      <c r="AO175" s="22"/>
      <c r="AP175" s="22"/>
      <c r="AQ175" s="19"/>
      <c r="AR175" s="21"/>
      <c r="AS175" s="22"/>
      <c r="AT175" s="22"/>
    </row>
    <row r="176" spans="1:46" ht="34.5" customHeight="1">
      <c r="A176" s="21"/>
      <c r="B176" s="22"/>
      <c r="C176" s="22"/>
      <c r="D176" s="22"/>
      <c r="E176" s="24"/>
      <c r="F176" s="22"/>
      <c r="G176" s="22"/>
      <c r="H176" s="22"/>
      <c r="I176" s="22"/>
      <c r="J176" s="21"/>
      <c r="K176" s="22"/>
      <c r="L176" s="22"/>
      <c r="M176" s="22"/>
      <c r="N176" s="23"/>
      <c r="O176" s="24"/>
      <c r="P176" s="22"/>
      <c r="Q176" s="22"/>
      <c r="R176" s="22"/>
      <c r="S176" s="22"/>
      <c r="T176" s="22"/>
      <c r="U176" s="22"/>
      <c r="V176" s="23"/>
      <c r="W176" s="22"/>
      <c r="X176" s="22"/>
      <c r="Y176" s="22"/>
      <c r="Z176" s="19"/>
      <c r="AA176" s="21"/>
      <c r="AB176" s="22"/>
      <c r="AC176" s="22"/>
      <c r="AD176" s="22"/>
      <c r="AE176" s="23"/>
      <c r="AF176" s="24"/>
      <c r="AG176" s="22"/>
      <c r="AH176" s="22"/>
      <c r="AI176" s="22"/>
      <c r="AJ176" s="22"/>
      <c r="AK176" s="22"/>
      <c r="AL176" s="22"/>
      <c r="AM176" s="23"/>
      <c r="AN176" s="22"/>
      <c r="AO176" s="22"/>
      <c r="AP176" s="22"/>
      <c r="AQ176" s="19"/>
      <c r="AR176" s="21"/>
      <c r="AS176" s="22"/>
      <c r="AT176" s="22"/>
    </row>
    <row r="177" spans="1:46" ht="34.5" customHeight="1">
      <c r="A177" s="21"/>
      <c r="B177" s="22"/>
      <c r="C177" s="22"/>
      <c r="D177" s="22"/>
      <c r="E177" s="24"/>
      <c r="F177" s="22"/>
      <c r="G177" s="22"/>
      <c r="H177" s="22"/>
      <c r="I177" s="22"/>
      <c r="J177" s="21"/>
      <c r="K177" s="22"/>
      <c r="L177" s="22"/>
      <c r="M177" s="22"/>
      <c r="N177" s="23"/>
      <c r="O177" s="24"/>
      <c r="P177" s="22"/>
      <c r="Q177" s="22"/>
      <c r="R177" s="22"/>
      <c r="S177" s="22"/>
      <c r="T177" s="22"/>
      <c r="U177" s="22"/>
      <c r="V177" s="23"/>
      <c r="W177" s="22"/>
      <c r="X177" s="22"/>
      <c r="Y177" s="22"/>
      <c r="Z177" s="19"/>
      <c r="AA177" s="21"/>
      <c r="AB177" s="22"/>
      <c r="AC177" s="22"/>
      <c r="AD177" s="22"/>
      <c r="AE177" s="23"/>
      <c r="AF177" s="24"/>
      <c r="AG177" s="22"/>
      <c r="AH177" s="22"/>
      <c r="AI177" s="22"/>
      <c r="AJ177" s="22"/>
      <c r="AK177" s="22"/>
      <c r="AL177" s="22"/>
      <c r="AM177" s="23"/>
      <c r="AN177" s="22"/>
      <c r="AO177" s="22"/>
      <c r="AP177" s="22"/>
      <c r="AQ177" s="19"/>
      <c r="AR177" s="21"/>
      <c r="AS177" s="22"/>
      <c r="AT177" s="22"/>
    </row>
    <row r="178" spans="1:46" ht="34.5" customHeight="1">
      <c r="A178" s="21"/>
      <c r="B178" s="22"/>
      <c r="C178" s="22"/>
      <c r="D178" s="22"/>
      <c r="E178" s="24"/>
      <c r="F178" s="22"/>
      <c r="G178" s="22"/>
      <c r="H178" s="22"/>
      <c r="I178" s="22"/>
      <c r="J178" s="21"/>
      <c r="K178" s="22"/>
      <c r="L178" s="22"/>
      <c r="M178" s="22"/>
      <c r="N178" s="23"/>
      <c r="O178" s="24"/>
      <c r="P178" s="22"/>
      <c r="Q178" s="22"/>
      <c r="R178" s="22"/>
      <c r="S178" s="22"/>
      <c r="T178" s="22"/>
      <c r="U178" s="22"/>
      <c r="V178" s="23"/>
      <c r="W178" s="22"/>
      <c r="X178" s="22"/>
      <c r="Y178" s="22"/>
      <c r="Z178" s="19"/>
      <c r="AA178" s="21"/>
      <c r="AB178" s="22"/>
      <c r="AC178" s="22"/>
      <c r="AD178" s="22"/>
      <c r="AE178" s="23"/>
      <c r="AF178" s="24"/>
      <c r="AG178" s="22"/>
      <c r="AH178" s="22"/>
      <c r="AI178" s="22"/>
      <c r="AJ178" s="22"/>
      <c r="AK178" s="22"/>
      <c r="AL178" s="22"/>
      <c r="AM178" s="23"/>
      <c r="AN178" s="22"/>
      <c r="AO178" s="22"/>
      <c r="AP178" s="22"/>
      <c r="AQ178" s="19"/>
      <c r="AR178" s="21"/>
      <c r="AS178" s="22"/>
      <c r="AT178" s="22"/>
    </row>
    <row r="179" spans="1:46" ht="34.5" customHeight="1">
      <c r="A179" s="21"/>
      <c r="B179" s="22"/>
      <c r="C179" s="22"/>
      <c r="D179" s="22"/>
      <c r="E179" s="24"/>
      <c r="F179" s="22"/>
      <c r="G179" s="22"/>
      <c r="H179" s="22"/>
      <c r="I179" s="22"/>
      <c r="J179" s="21"/>
      <c r="K179" s="22"/>
      <c r="L179" s="22"/>
      <c r="M179" s="22"/>
      <c r="N179" s="23"/>
      <c r="O179" s="24"/>
      <c r="P179" s="22"/>
      <c r="Q179" s="22"/>
      <c r="R179" s="22"/>
      <c r="S179" s="22"/>
      <c r="T179" s="22"/>
      <c r="U179" s="22"/>
      <c r="V179" s="23"/>
      <c r="W179" s="22"/>
      <c r="X179" s="22"/>
      <c r="Y179" s="22"/>
      <c r="Z179" s="19"/>
      <c r="AA179" s="21"/>
      <c r="AB179" s="22"/>
      <c r="AC179" s="22"/>
      <c r="AD179" s="22"/>
      <c r="AE179" s="23"/>
      <c r="AF179" s="24"/>
      <c r="AG179" s="22"/>
      <c r="AH179" s="22"/>
      <c r="AI179" s="22"/>
      <c r="AJ179" s="22"/>
      <c r="AK179" s="22"/>
      <c r="AL179" s="22"/>
      <c r="AM179" s="23"/>
      <c r="AN179" s="22"/>
      <c r="AO179" s="22"/>
      <c r="AP179" s="22"/>
      <c r="AQ179" s="19"/>
      <c r="AR179" s="21"/>
      <c r="AS179" s="22"/>
      <c r="AT179" s="22"/>
    </row>
    <row r="180" spans="1:46" ht="34.5" customHeight="1">
      <c r="A180" s="21"/>
      <c r="B180" s="22"/>
      <c r="C180" s="22"/>
      <c r="D180" s="22"/>
      <c r="E180" s="24"/>
      <c r="F180" s="22"/>
      <c r="G180" s="22"/>
      <c r="H180" s="22"/>
      <c r="I180" s="22"/>
      <c r="J180" s="21"/>
      <c r="K180" s="22"/>
      <c r="L180" s="22"/>
      <c r="M180" s="22"/>
      <c r="N180" s="23"/>
      <c r="O180" s="24"/>
      <c r="P180" s="22"/>
      <c r="Q180" s="22"/>
      <c r="R180" s="22"/>
      <c r="S180" s="22"/>
      <c r="T180" s="22"/>
      <c r="U180" s="22"/>
      <c r="V180" s="23"/>
      <c r="W180" s="22"/>
      <c r="X180" s="22"/>
      <c r="Y180" s="22"/>
      <c r="Z180" s="19"/>
      <c r="AA180" s="21"/>
      <c r="AB180" s="22"/>
      <c r="AC180" s="22"/>
      <c r="AD180" s="22"/>
      <c r="AE180" s="23"/>
      <c r="AF180" s="24"/>
      <c r="AG180" s="22"/>
      <c r="AH180" s="22"/>
      <c r="AI180" s="22"/>
      <c r="AJ180" s="22"/>
      <c r="AK180" s="22"/>
      <c r="AL180" s="22"/>
      <c r="AM180" s="23"/>
      <c r="AN180" s="22"/>
      <c r="AO180" s="22"/>
      <c r="AP180" s="22"/>
      <c r="AQ180" s="19"/>
      <c r="AR180" s="21"/>
      <c r="AS180" s="22"/>
      <c r="AT180" s="22"/>
    </row>
    <row r="181" spans="1:46" ht="34.5" customHeight="1">
      <c r="A181" s="21"/>
      <c r="B181" s="22"/>
      <c r="C181" s="22"/>
      <c r="D181" s="22"/>
      <c r="E181" s="24"/>
      <c r="F181" s="22"/>
      <c r="G181" s="22"/>
      <c r="H181" s="22"/>
      <c r="I181" s="22"/>
      <c r="J181" s="21"/>
      <c r="K181" s="22"/>
      <c r="L181" s="22"/>
      <c r="M181" s="22"/>
      <c r="N181" s="23"/>
      <c r="O181" s="24"/>
      <c r="P181" s="22"/>
      <c r="Q181" s="22"/>
      <c r="R181" s="22"/>
      <c r="S181" s="22"/>
      <c r="T181" s="22"/>
      <c r="U181" s="22"/>
      <c r="V181" s="23"/>
      <c r="W181" s="22"/>
      <c r="X181" s="22"/>
      <c r="Y181" s="22"/>
      <c r="Z181" s="19"/>
      <c r="AA181" s="21"/>
      <c r="AB181" s="22"/>
      <c r="AC181" s="22"/>
      <c r="AD181" s="22"/>
      <c r="AE181" s="23"/>
      <c r="AF181" s="24"/>
      <c r="AG181" s="22"/>
      <c r="AH181" s="22"/>
      <c r="AI181" s="22"/>
      <c r="AJ181" s="22"/>
      <c r="AK181" s="22"/>
      <c r="AL181" s="22"/>
      <c r="AM181" s="23"/>
      <c r="AN181" s="22"/>
      <c r="AO181" s="22"/>
      <c r="AP181" s="22"/>
      <c r="AQ181" s="19"/>
      <c r="AR181" s="21"/>
      <c r="AS181" s="22"/>
      <c r="AT181" s="22"/>
    </row>
    <row r="182" spans="1:46" ht="34.5" customHeight="1">
      <c r="A182" s="21"/>
      <c r="B182" s="22"/>
      <c r="C182" s="22"/>
      <c r="D182" s="22"/>
      <c r="E182" s="24"/>
      <c r="F182" s="22"/>
      <c r="G182" s="22"/>
      <c r="H182" s="22"/>
      <c r="I182" s="22"/>
      <c r="J182" s="21"/>
      <c r="K182" s="22"/>
      <c r="L182" s="22"/>
      <c r="M182" s="22"/>
      <c r="N182" s="23"/>
      <c r="O182" s="24"/>
      <c r="P182" s="22"/>
      <c r="Q182" s="22"/>
      <c r="R182" s="22"/>
      <c r="S182" s="22"/>
      <c r="T182" s="22"/>
      <c r="U182" s="22"/>
      <c r="V182" s="23"/>
      <c r="W182" s="22"/>
      <c r="X182" s="22"/>
      <c r="Y182" s="22"/>
      <c r="Z182" s="19"/>
      <c r="AA182" s="21"/>
      <c r="AB182" s="22"/>
      <c r="AC182" s="22"/>
      <c r="AD182" s="22"/>
      <c r="AE182" s="23"/>
      <c r="AF182" s="24"/>
      <c r="AG182" s="22"/>
      <c r="AH182" s="22"/>
      <c r="AI182" s="22"/>
      <c r="AJ182" s="22"/>
      <c r="AK182" s="22"/>
      <c r="AL182" s="22"/>
      <c r="AM182" s="23"/>
      <c r="AN182" s="22"/>
      <c r="AO182" s="22"/>
      <c r="AP182" s="22"/>
      <c r="AQ182" s="19"/>
      <c r="AR182" s="21"/>
      <c r="AS182" s="22"/>
      <c r="AT182" s="22"/>
    </row>
    <row r="183" spans="1:46" ht="34.5" customHeight="1">
      <c r="A183" s="21"/>
      <c r="B183" s="22"/>
      <c r="C183" s="22"/>
      <c r="D183" s="22"/>
      <c r="E183" s="24"/>
      <c r="F183" s="22"/>
      <c r="G183" s="22"/>
      <c r="H183" s="22"/>
      <c r="I183" s="22"/>
      <c r="J183" s="21"/>
      <c r="K183" s="22"/>
      <c r="L183" s="22"/>
      <c r="M183" s="22"/>
      <c r="N183" s="23"/>
      <c r="O183" s="24"/>
      <c r="P183" s="22"/>
      <c r="Q183" s="22"/>
      <c r="R183" s="22"/>
      <c r="S183" s="22"/>
      <c r="T183" s="22"/>
      <c r="U183" s="22"/>
      <c r="V183" s="23"/>
      <c r="W183" s="22"/>
      <c r="X183" s="22"/>
      <c r="Y183" s="22"/>
      <c r="Z183" s="19"/>
      <c r="AA183" s="21"/>
      <c r="AB183" s="22"/>
      <c r="AC183" s="22"/>
      <c r="AD183" s="22"/>
      <c r="AE183" s="23"/>
      <c r="AF183" s="24"/>
      <c r="AG183" s="22"/>
      <c r="AH183" s="22"/>
      <c r="AI183" s="22"/>
      <c r="AJ183" s="22"/>
      <c r="AK183" s="22"/>
      <c r="AL183" s="22"/>
      <c r="AM183" s="23"/>
      <c r="AN183" s="22"/>
      <c r="AO183" s="22"/>
      <c r="AP183" s="22"/>
      <c r="AQ183" s="19"/>
      <c r="AR183" s="21"/>
      <c r="AS183" s="22"/>
      <c r="AT183" s="22"/>
    </row>
    <row r="184" spans="1:46" ht="34.5" customHeight="1">
      <c r="A184" s="21"/>
      <c r="B184" s="22"/>
      <c r="C184" s="22"/>
      <c r="D184" s="22"/>
      <c r="E184" s="24"/>
      <c r="F184" s="22"/>
      <c r="G184" s="22"/>
      <c r="H184" s="22"/>
      <c r="I184" s="22"/>
      <c r="J184" s="21"/>
      <c r="K184" s="22"/>
      <c r="L184" s="22"/>
      <c r="M184" s="22"/>
      <c r="N184" s="23"/>
      <c r="O184" s="24"/>
      <c r="P184" s="22"/>
      <c r="Q184" s="22"/>
      <c r="R184" s="22"/>
      <c r="S184" s="22"/>
      <c r="T184" s="22"/>
      <c r="U184" s="22"/>
      <c r="V184" s="23"/>
      <c r="W184" s="22"/>
      <c r="X184" s="22"/>
      <c r="Y184" s="22"/>
      <c r="Z184" s="19"/>
      <c r="AA184" s="21"/>
      <c r="AB184" s="22"/>
      <c r="AC184" s="22"/>
      <c r="AD184" s="22"/>
      <c r="AE184" s="23"/>
      <c r="AF184" s="24"/>
      <c r="AG184" s="22"/>
      <c r="AH184" s="22"/>
      <c r="AI184" s="22"/>
      <c r="AJ184" s="22"/>
      <c r="AK184" s="22"/>
      <c r="AL184" s="22"/>
      <c r="AM184" s="23"/>
      <c r="AN184" s="22"/>
      <c r="AO184" s="22"/>
      <c r="AP184" s="22"/>
      <c r="AQ184" s="19"/>
      <c r="AR184" s="21"/>
      <c r="AS184" s="22"/>
      <c r="AT184" s="22"/>
    </row>
    <row r="185" spans="1:46" ht="34.5" customHeight="1">
      <c r="A185" s="21"/>
      <c r="B185" s="22"/>
      <c r="C185" s="22"/>
      <c r="D185" s="22"/>
      <c r="E185" s="24"/>
      <c r="F185" s="22"/>
      <c r="G185" s="22"/>
      <c r="H185" s="22"/>
      <c r="I185" s="22"/>
      <c r="J185" s="21"/>
      <c r="K185" s="22"/>
      <c r="L185" s="22"/>
      <c r="M185" s="22"/>
      <c r="N185" s="23"/>
      <c r="O185" s="24"/>
      <c r="P185" s="22"/>
      <c r="Q185" s="22"/>
      <c r="R185" s="22"/>
      <c r="S185" s="22"/>
      <c r="T185" s="22"/>
      <c r="U185" s="22"/>
      <c r="V185" s="23"/>
      <c r="W185" s="22"/>
      <c r="X185" s="22"/>
      <c r="Y185" s="22"/>
      <c r="Z185" s="19"/>
      <c r="AA185" s="21"/>
      <c r="AB185" s="22"/>
      <c r="AC185" s="22"/>
      <c r="AD185" s="22"/>
      <c r="AE185" s="23"/>
      <c r="AF185" s="24"/>
      <c r="AG185" s="22"/>
      <c r="AH185" s="22"/>
      <c r="AI185" s="22"/>
      <c r="AJ185" s="22"/>
      <c r="AK185" s="22"/>
      <c r="AL185" s="22"/>
      <c r="AM185" s="23"/>
      <c r="AN185" s="22"/>
      <c r="AO185" s="22"/>
      <c r="AP185" s="22"/>
      <c r="AQ185" s="19"/>
      <c r="AR185" s="21"/>
      <c r="AS185" s="22"/>
      <c r="AT185" s="22"/>
    </row>
    <row r="186" spans="1:46" ht="34.5" customHeight="1">
      <c r="A186" s="21"/>
      <c r="B186" s="22"/>
      <c r="C186" s="22"/>
      <c r="D186" s="22"/>
      <c r="E186" s="24"/>
      <c r="F186" s="22"/>
      <c r="G186" s="22"/>
      <c r="H186" s="22"/>
      <c r="I186" s="22"/>
      <c r="J186" s="21"/>
      <c r="K186" s="22"/>
      <c r="L186" s="22"/>
      <c r="M186" s="22"/>
      <c r="N186" s="23"/>
      <c r="O186" s="24"/>
      <c r="P186" s="22"/>
      <c r="Q186" s="22"/>
      <c r="R186" s="22"/>
      <c r="S186" s="22"/>
      <c r="T186" s="22"/>
      <c r="U186" s="22"/>
      <c r="V186" s="23"/>
      <c r="W186" s="22"/>
      <c r="X186" s="22"/>
      <c r="Y186" s="22"/>
      <c r="Z186" s="19"/>
      <c r="AA186" s="21"/>
      <c r="AB186" s="22"/>
      <c r="AC186" s="22"/>
      <c r="AD186" s="22"/>
      <c r="AE186" s="23"/>
      <c r="AF186" s="24"/>
      <c r="AG186" s="22"/>
      <c r="AH186" s="22"/>
      <c r="AI186" s="22"/>
      <c r="AJ186" s="22"/>
      <c r="AK186" s="22"/>
      <c r="AL186" s="22"/>
      <c r="AM186" s="23"/>
      <c r="AN186" s="22"/>
      <c r="AO186" s="22"/>
      <c r="AP186" s="22"/>
      <c r="AQ186" s="19"/>
      <c r="AR186" s="21"/>
      <c r="AS186" s="22"/>
      <c r="AT186" s="22"/>
    </row>
    <row r="187" spans="1:46" ht="34.5" customHeight="1">
      <c r="A187" s="21"/>
      <c r="B187" s="22"/>
      <c r="C187" s="22"/>
      <c r="D187" s="22"/>
      <c r="E187" s="24"/>
      <c r="F187" s="22"/>
      <c r="G187" s="22"/>
      <c r="H187" s="22"/>
      <c r="I187" s="22"/>
      <c r="J187" s="21"/>
      <c r="K187" s="22"/>
      <c r="L187" s="22"/>
      <c r="M187" s="22"/>
      <c r="N187" s="23"/>
      <c r="O187" s="24"/>
      <c r="P187" s="22"/>
      <c r="Q187" s="22"/>
      <c r="R187" s="22"/>
      <c r="S187" s="22"/>
      <c r="T187" s="22"/>
      <c r="U187" s="22"/>
      <c r="V187" s="23"/>
      <c r="W187" s="22"/>
      <c r="X187" s="22"/>
      <c r="Y187" s="22"/>
      <c r="Z187" s="19"/>
      <c r="AA187" s="21"/>
      <c r="AB187" s="22"/>
      <c r="AC187" s="22"/>
      <c r="AD187" s="22"/>
      <c r="AE187" s="23"/>
      <c r="AF187" s="24"/>
      <c r="AG187" s="22"/>
      <c r="AH187" s="22"/>
      <c r="AI187" s="22"/>
      <c r="AJ187" s="22"/>
      <c r="AK187" s="22"/>
      <c r="AL187" s="22"/>
      <c r="AM187" s="23"/>
      <c r="AN187" s="22"/>
      <c r="AO187" s="22"/>
      <c r="AP187" s="22"/>
      <c r="AQ187" s="19"/>
      <c r="AR187" s="21"/>
      <c r="AS187" s="22"/>
      <c r="AT187" s="22"/>
    </row>
    <row r="188" spans="1:46" ht="34.5" customHeight="1">
      <c r="A188" s="21"/>
      <c r="B188" s="22"/>
      <c r="C188" s="22"/>
      <c r="D188" s="22"/>
      <c r="E188" s="24"/>
      <c r="F188" s="22"/>
      <c r="G188" s="22"/>
      <c r="H188" s="22"/>
      <c r="I188" s="22"/>
      <c r="J188" s="21"/>
      <c r="K188" s="22"/>
      <c r="L188" s="22"/>
      <c r="M188" s="22"/>
      <c r="N188" s="23"/>
      <c r="O188" s="24"/>
      <c r="P188" s="22"/>
      <c r="Q188" s="22"/>
      <c r="R188" s="22"/>
      <c r="S188" s="22"/>
      <c r="T188" s="22"/>
      <c r="U188" s="22"/>
      <c r="V188" s="23"/>
      <c r="W188" s="22"/>
      <c r="X188" s="22"/>
      <c r="Y188" s="22"/>
      <c r="Z188" s="19"/>
      <c r="AA188" s="21"/>
      <c r="AB188" s="22"/>
      <c r="AC188" s="22"/>
      <c r="AD188" s="22"/>
      <c r="AE188" s="23"/>
      <c r="AF188" s="24"/>
      <c r="AG188" s="22"/>
      <c r="AH188" s="22"/>
      <c r="AI188" s="22"/>
      <c r="AJ188" s="22"/>
      <c r="AK188" s="22"/>
      <c r="AL188" s="22"/>
      <c r="AM188" s="23"/>
      <c r="AN188" s="22"/>
      <c r="AO188" s="22"/>
      <c r="AP188" s="22"/>
      <c r="AQ188" s="19"/>
      <c r="AR188" s="21"/>
      <c r="AS188" s="22"/>
      <c r="AT188" s="22"/>
    </row>
    <row r="189" spans="1:46" ht="34.5" customHeight="1">
      <c r="A189" s="21"/>
      <c r="B189" s="22"/>
      <c r="C189" s="22"/>
      <c r="D189" s="22"/>
      <c r="E189" s="24"/>
      <c r="F189" s="22"/>
      <c r="G189" s="22"/>
      <c r="H189" s="22"/>
      <c r="I189" s="22"/>
      <c r="J189" s="21"/>
      <c r="K189" s="22"/>
      <c r="L189" s="22"/>
      <c r="M189" s="22"/>
      <c r="N189" s="23"/>
      <c r="O189" s="24"/>
      <c r="P189" s="22"/>
      <c r="Q189" s="22"/>
      <c r="R189" s="22"/>
      <c r="S189" s="22"/>
      <c r="T189" s="22"/>
      <c r="U189" s="22"/>
      <c r="V189" s="23"/>
      <c r="W189" s="22"/>
      <c r="X189" s="22"/>
      <c r="Y189" s="22"/>
      <c r="Z189" s="19"/>
      <c r="AA189" s="21"/>
      <c r="AB189" s="22"/>
      <c r="AC189" s="22"/>
      <c r="AD189" s="22"/>
      <c r="AE189" s="23"/>
      <c r="AF189" s="24"/>
      <c r="AG189" s="22"/>
      <c r="AH189" s="22"/>
      <c r="AI189" s="22"/>
      <c r="AJ189" s="22"/>
      <c r="AK189" s="22"/>
      <c r="AL189" s="22"/>
      <c r="AM189" s="23"/>
      <c r="AN189" s="22"/>
      <c r="AO189" s="22"/>
      <c r="AP189" s="22"/>
      <c r="AQ189" s="19"/>
      <c r="AR189" s="21"/>
      <c r="AS189" s="22"/>
      <c r="AT189" s="22"/>
    </row>
    <row r="190" spans="1:46" ht="34.5" customHeight="1">
      <c r="A190" s="21"/>
      <c r="B190" s="22"/>
      <c r="C190" s="22"/>
      <c r="D190" s="22"/>
      <c r="E190" s="24"/>
      <c r="F190" s="22"/>
      <c r="G190" s="22"/>
      <c r="H190" s="22"/>
      <c r="I190" s="22"/>
      <c r="J190" s="21"/>
      <c r="K190" s="22"/>
      <c r="L190" s="22"/>
      <c r="M190" s="22"/>
      <c r="N190" s="23"/>
      <c r="O190" s="24"/>
      <c r="P190" s="22"/>
      <c r="Q190" s="22"/>
      <c r="R190" s="22"/>
      <c r="S190" s="22"/>
      <c r="T190" s="22"/>
      <c r="U190" s="22"/>
      <c r="V190" s="23"/>
      <c r="W190" s="22"/>
      <c r="X190" s="22"/>
      <c r="Y190" s="22"/>
      <c r="Z190" s="19"/>
      <c r="AA190" s="21"/>
      <c r="AB190" s="22"/>
      <c r="AC190" s="22"/>
      <c r="AD190" s="22"/>
      <c r="AE190" s="23"/>
      <c r="AF190" s="24"/>
      <c r="AG190" s="22"/>
      <c r="AH190" s="22"/>
      <c r="AI190" s="22"/>
      <c r="AJ190" s="22"/>
      <c r="AK190" s="22"/>
      <c r="AL190" s="22"/>
      <c r="AM190" s="23"/>
      <c r="AN190" s="22"/>
      <c r="AO190" s="22"/>
      <c r="AP190" s="22"/>
      <c r="AQ190" s="19"/>
      <c r="AR190" s="21"/>
      <c r="AS190" s="22"/>
      <c r="AT190" s="22"/>
    </row>
    <row r="191" spans="1:46" ht="34.5" customHeight="1">
      <c r="A191" s="21"/>
      <c r="B191" s="22"/>
      <c r="C191" s="22"/>
      <c r="D191" s="22"/>
      <c r="E191" s="24"/>
      <c r="F191" s="22"/>
      <c r="G191" s="22"/>
      <c r="H191" s="22"/>
      <c r="I191" s="22"/>
      <c r="J191" s="21"/>
      <c r="K191" s="22"/>
      <c r="L191" s="22"/>
      <c r="M191" s="22"/>
      <c r="N191" s="23"/>
      <c r="O191" s="24"/>
      <c r="P191" s="22"/>
      <c r="Q191" s="22"/>
      <c r="R191" s="22"/>
      <c r="S191" s="22"/>
      <c r="T191" s="22"/>
      <c r="U191" s="22"/>
      <c r="V191" s="23"/>
      <c r="W191" s="22"/>
      <c r="X191" s="22"/>
      <c r="Y191" s="22"/>
      <c r="Z191" s="19"/>
      <c r="AA191" s="21"/>
      <c r="AB191" s="22"/>
      <c r="AC191" s="22"/>
      <c r="AD191" s="22"/>
      <c r="AE191" s="23"/>
      <c r="AF191" s="24"/>
      <c r="AG191" s="22"/>
      <c r="AH191" s="22"/>
      <c r="AI191" s="22"/>
      <c r="AJ191" s="22"/>
      <c r="AK191" s="22"/>
      <c r="AL191" s="22"/>
      <c r="AM191" s="23"/>
      <c r="AN191" s="22"/>
      <c r="AO191" s="22"/>
      <c r="AP191" s="22"/>
      <c r="AQ191" s="19"/>
      <c r="AR191" s="21"/>
      <c r="AS191" s="22"/>
      <c r="AT191" s="22"/>
    </row>
    <row r="192" spans="1:46" ht="34.5" customHeight="1">
      <c r="A192" s="21"/>
      <c r="B192" s="22"/>
      <c r="C192" s="22"/>
      <c r="D192" s="22"/>
      <c r="E192" s="24"/>
      <c r="F192" s="22"/>
      <c r="G192" s="22"/>
      <c r="H192" s="22"/>
      <c r="I192" s="22"/>
      <c r="J192" s="21"/>
      <c r="K192" s="22"/>
      <c r="L192" s="22"/>
      <c r="M192" s="22"/>
      <c r="N192" s="23"/>
      <c r="O192" s="24"/>
      <c r="P192" s="22"/>
      <c r="Q192" s="22"/>
      <c r="R192" s="22"/>
      <c r="S192" s="22"/>
      <c r="T192" s="22"/>
      <c r="U192" s="22"/>
      <c r="V192" s="23"/>
      <c r="W192" s="22"/>
      <c r="X192" s="22"/>
      <c r="Y192" s="22"/>
      <c r="Z192" s="19"/>
      <c r="AA192" s="21"/>
      <c r="AB192" s="22"/>
      <c r="AC192" s="22"/>
      <c r="AD192" s="22"/>
      <c r="AE192" s="23"/>
      <c r="AF192" s="24"/>
      <c r="AG192" s="22"/>
      <c r="AH192" s="22"/>
      <c r="AI192" s="22"/>
      <c r="AJ192" s="22"/>
      <c r="AK192" s="22"/>
      <c r="AL192" s="22"/>
      <c r="AM192" s="23"/>
      <c r="AN192" s="22"/>
      <c r="AO192" s="22"/>
      <c r="AP192" s="22"/>
      <c r="AQ192" s="19"/>
      <c r="AR192" s="21"/>
      <c r="AS192" s="22"/>
      <c r="AT192" s="22"/>
    </row>
    <row r="193" spans="1:46" ht="34.5" customHeight="1">
      <c r="A193" s="21"/>
      <c r="B193" s="22"/>
      <c r="C193" s="22"/>
      <c r="D193" s="22"/>
      <c r="E193" s="24"/>
      <c r="F193" s="22"/>
      <c r="G193" s="22"/>
      <c r="H193" s="22"/>
      <c r="I193" s="22"/>
      <c r="J193" s="21"/>
      <c r="K193" s="22"/>
      <c r="L193" s="22"/>
      <c r="M193" s="22"/>
      <c r="N193" s="23"/>
      <c r="O193" s="24"/>
      <c r="P193" s="22"/>
      <c r="Q193" s="22"/>
      <c r="R193" s="22"/>
      <c r="S193" s="22"/>
      <c r="T193" s="22"/>
      <c r="U193" s="22"/>
      <c r="V193" s="23"/>
      <c r="W193" s="22"/>
      <c r="X193" s="22"/>
      <c r="Y193" s="22"/>
      <c r="Z193" s="19"/>
      <c r="AA193" s="21"/>
      <c r="AB193" s="22"/>
      <c r="AC193" s="22"/>
      <c r="AD193" s="22"/>
      <c r="AE193" s="23"/>
      <c r="AF193" s="24"/>
      <c r="AG193" s="22"/>
      <c r="AH193" s="22"/>
      <c r="AI193" s="22"/>
      <c r="AJ193" s="22"/>
      <c r="AK193" s="22"/>
      <c r="AL193" s="22"/>
      <c r="AM193" s="23"/>
      <c r="AN193" s="22"/>
      <c r="AO193" s="22"/>
      <c r="AP193" s="22"/>
      <c r="AQ193" s="19"/>
      <c r="AR193" s="21"/>
      <c r="AS193" s="22"/>
      <c r="AT193" s="22"/>
    </row>
    <row r="194" spans="1:46" ht="34.5" customHeight="1">
      <c r="A194" s="21"/>
      <c r="B194" s="22"/>
      <c r="C194" s="22"/>
      <c r="D194" s="22"/>
      <c r="E194" s="24"/>
      <c r="F194" s="22"/>
      <c r="G194" s="22"/>
      <c r="H194" s="22"/>
      <c r="I194" s="22"/>
      <c r="J194" s="21"/>
      <c r="K194" s="22"/>
      <c r="L194" s="22"/>
      <c r="M194" s="22"/>
      <c r="N194" s="23"/>
      <c r="O194" s="24"/>
      <c r="P194" s="22"/>
      <c r="Q194" s="22"/>
      <c r="R194" s="22"/>
      <c r="S194" s="22"/>
      <c r="T194" s="22"/>
      <c r="U194" s="22"/>
      <c r="V194" s="23"/>
      <c r="W194" s="22"/>
      <c r="X194" s="22"/>
      <c r="Y194" s="22"/>
      <c r="Z194" s="19"/>
      <c r="AA194" s="21"/>
      <c r="AB194" s="22"/>
      <c r="AC194" s="22"/>
      <c r="AD194" s="22"/>
      <c r="AE194" s="23"/>
      <c r="AF194" s="24"/>
      <c r="AG194" s="22"/>
      <c r="AH194" s="22"/>
      <c r="AI194" s="22"/>
      <c r="AJ194" s="22"/>
      <c r="AK194" s="22"/>
      <c r="AL194" s="22"/>
      <c r="AM194" s="23"/>
      <c r="AN194" s="22"/>
      <c r="AO194" s="22"/>
      <c r="AP194" s="22"/>
      <c r="AQ194" s="19"/>
      <c r="AR194" s="21"/>
      <c r="AS194" s="22"/>
      <c r="AT194" s="22"/>
    </row>
    <row r="195" spans="1:46" ht="34.5" customHeight="1">
      <c r="A195" s="21"/>
      <c r="B195" s="22"/>
      <c r="C195" s="22"/>
      <c r="D195" s="22"/>
      <c r="E195" s="24"/>
      <c r="F195" s="22"/>
      <c r="G195" s="22"/>
      <c r="H195" s="22"/>
      <c r="I195" s="22"/>
      <c r="J195" s="21"/>
      <c r="K195" s="22"/>
      <c r="L195" s="22"/>
      <c r="M195" s="22"/>
      <c r="N195" s="23"/>
      <c r="O195" s="24"/>
      <c r="P195" s="22"/>
      <c r="Q195" s="22"/>
      <c r="R195" s="22"/>
      <c r="S195" s="22"/>
      <c r="T195" s="22"/>
      <c r="U195" s="22"/>
      <c r="V195" s="23"/>
      <c r="W195" s="22"/>
      <c r="X195" s="22"/>
      <c r="Y195" s="22"/>
      <c r="Z195" s="19"/>
      <c r="AA195" s="21"/>
      <c r="AB195" s="22"/>
      <c r="AC195" s="22"/>
      <c r="AD195" s="22"/>
      <c r="AE195" s="23"/>
      <c r="AF195" s="24"/>
      <c r="AG195" s="22"/>
      <c r="AH195" s="22"/>
      <c r="AI195" s="22"/>
      <c r="AJ195" s="22"/>
      <c r="AK195" s="22"/>
      <c r="AL195" s="22"/>
      <c r="AM195" s="23"/>
      <c r="AN195" s="22"/>
      <c r="AO195" s="22"/>
      <c r="AP195" s="22"/>
      <c r="AQ195" s="19"/>
      <c r="AR195" s="21"/>
      <c r="AS195" s="22"/>
      <c r="AT195" s="22"/>
    </row>
    <row r="196" spans="1:46" s="12" customFormat="1" ht="35.1" customHeight="1">
      <c r="A196" s="21"/>
      <c r="B196" s="21"/>
      <c r="C196" s="21"/>
      <c r="D196" s="21"/>
      <c r="E196" s="24"/>
      <c r="F196" s="21"/>
      <c r="G196" s="21"/>
      <c r="H196" s="21"/>
      <c r="I196" s="21"/>
    </row>
    <row r="197" spans="1:46" s="13" customFormat="1" ht="34.5" customHeight="1">
      <c r="A197" s="21"/>
      <c r="B197" s="69"/>
      <c r="C197" s="69"/>
      <c r="D197" s="69"/>
      <c r="E197" s="24"/>
      <c r="F197" s="69"/>
      <c r="G197" s="69"/>
      <c r="H197" s="69"/>
      <c r="I197" s="69"/>
    </row>
    <row r="198" spans="1:46" s="12" customFormat="1" ht="34.5" customHeight="1">
      <c r="A198" s="21"/>
      <c r="B198" s="21"/>
      <c r="C198" s="21"/>
      <c r="D198" s="21"/>
      <c r="E198" s="24"/>
      <c r="F198" s="21"/>
      <c r="G198" s="21"/>
      <c r="H198" s="21"/>
      <c r="I198" s="21"/>
    </row>
    <row r="199" spans="1:46" s="13" customFormat="1" ht="34.5" customHeight="1">
      <c r="A199" s="21"/>
      <c r="B199" s="69"/>
      <c r="C199" s="69"/>
      <c r="D199" s="69"/>
      <c r="E199" s="24"/>
      <c r="F199" s="69"/>
      <c r="G199" s="69"/>
      <c r="H199" s="69"/>
      <c r="I199" s="69"/>
    </row>
    <row r="200" spans="1:46" s="12" customFormat="1" ht="34.5" customHeight="1">
      <c r="A200" s="21"/>
      <c r="B200" s="21"/>
      <c r="C200" s="21"/>
      <c r="D200" s="21"/>
      <c r="E200" s="24"/>
      <c r="F200" s="21"/>
      <c r="G200" s="21"/>
      <c r="H200" s="21"/>
      <c r="I200" s="21"/>
    </row>
    <row r="201" spans="1:46" s="12" customFormat="1" ht="34.5" customHeight="1">
      <c r="A201" s="21"/>
      <c r="B201" s="21"/>
      <c r="C201" s="21"/>
      <c r="D201" s="21"/>
      <c r="E201" s="24"/>
      <c r="F201" s="21"/>
      <c r="G201" s="21"/>
      <c r="H201" s="21"/>
      <c r="I201" s="21"/>
    </row>
    <row r="202" spans="1:46" s="12" customFormat="1" ht="34.5" customHeight="1">
      <c r="A202" s="21"/>
      <c r="B202" s="21"/>
      <c r="C202" s="21"/>
      <c r="D202" s="21"/>
      <c r="E202" s="24"/>
      <c r="F202" s="21"/>
      <c r="G202" s="21"/>
      <c r="H202" s="21"/>
      <c r="I202" s="21"/>
    </row>
    <row r="203" spans="1:46" s="12" customFormat="1" ht="34.5" customHeight="1">
      <c r="A203" s="21"/>
      <c r="B203" s="21"/>
      <c r="C203" s="21"/>
      <c r="D203" s="21"/>
      <c r="E203" s="24"/>
      <c r="F203" s="21"/>
      <c r="G203" s="21"/>
      <c r="H203" s="21"/>
      <c r="I203" s="21"/>
    </row>
    <row r="204" spans="1:46" s="12" customFormat="1" ht="34.5" customHeight="1">
      <c r="A204" s="21"/>
      <c r="B204" s="21"/>
      <c r="C204" s="21"/>
      <c r="D204" s="21"/>
      <c r="E204" s="24"/>
      <c r="F204" s="21"/>
      <c r="G204" s="21"/>
      <c r="H204" s="21"/>
      <c r="I204" s="21"/>
    </row>
    <row r="205" spans="1:46" s="12" customFormat="1" ht="34.5" customHeight="1">
      <c r="A205" s="21"/>
      <c r="B205" s="21"/>
      <c r="C205" s="21"/>
      <c r="D205" s="21"/>
      <c r="E205" s="24"/>
      <c r="F205" s="21"/>
      <c r="G205" s="21"/>
      <c r="H205" s="21"/>
      <c r="I205" s="21"/>
    </row>
    <row r="206" spans="1:46" s="13" customFormat="1" ht="34.5" customHeight="1">
      <c r="A206" s="21"/>
      <c r="B206" s="69"/>
      <c r="C206" s="69"/>
      <c r="D206" s="69"/>
      <c r="E206" s="24"/>
      <c r="F206" s="69"/>
      <c r="G206" s="69"/>
      <c r="H206" s="69"/>
      <c r="I206" s="69"/>
    </row>
    <row r="207" spans="1:46" s="12" customFormat="1" ht="34.5" customHeight="1">
      <c r="A207" s="21"/>
      <c r="B207" s="21"/>
      <c r="C207" s="21"/>
      <c r="D207" s="21"/>
      <c r="E207" s="24"/>
      <c r="F207" s="21"/>
      <c r="G207" s="21"/>
      <c r="H207" s="21"/>
      <c r="I207" s="21"/>
    </row>
    <row r="208" spans="1:46" s="12" customFormat="1" ht="34.5" customHeight="1">
      <c r="A208" s="21"/>
      <c r="B208" s="21"/>
      <c r="C208" s="21"/>
      <c r="D208" s="21"/>
      <c r="E208" s="24"/>
      <c r="F208" s="21"/>
      <c r="G208" s="21"/>
      <c r="H208" s="21"/>
      <c r="I208" s="21"/>
    </row>
    <row r="209" spans="1:9" s="12" customFormat="1" ht="34.9" customHeight="1">
      <c r="A209" s="21"/>
      <c r="B209" s="22"/>
      <c r="C209" s="22"/>
      <c r="D209" s="22"/>
      <c r="E209" s="24"/>
      <c r="F209" s="22"/>
      <c r="G209" s="22"/>
      <c r="H209" s="22"/>
      <c r="I209" s="22"/>
    </row>
    <row r="210" spans="1:9" s="12" customFormat="1" ht="34.9" customHeight="1">
      <c r="A210" s="21"/>
      <c r="B210" s="22"/>
      <c r="C210" s="22"/>
      <c r="D210" s="22"/>
      <c r="E210" s="24"/>
      <c r="F210" s="22"/>
      <c r="G210" s="22"/>
      <c r="H210" s="22"/>
      <c r="I210" s="22"/>
    </row>
    <row r="211" spans="1:9" s="12" customFormat="1" ht="34.9" customHeight="1">
      <c r="A211" s="21"/>
      <c r="B211" s="22"/>
      <c r="C211" s="22"/>
      <c r="D211" s="22"/>
      <c r="E211" s="24"/>
      <c r="F211" s="22"/>
      <c r="G211" s="22"/>
      <c r="H211" s="22"/>
      <c r="I211" s="22"/>
    </row>
    <row r="212" spans="1:9" s="12" customFormat="1" ht="34.9" customHeight="1">
      <c r="A212" s="21"/>
      <c r="B212" s="22"/>
      <c r="C212" s="22"/>
      <c r="D212" s="22"/>
      <c r="E212" s="24"/>
      <c r="F212" s="22"/>
      <c r="G212" s="22"/>
      <c r="H212" s="22"/>
      <c r="I212" s="22"/>
    </row>
    <row r="213" spans="1:9" s="12" customFormat="1" ht="34.9" customHeight="1">
      <c r="A213" s="21"/>
      <c r="B213" s="22"/>
      <c r="C213" s="22"/>
      <c r="D213" s="22"/>
      <c r="E213" s="24"/>
      <c r="F213" s="22"/>
      <c r="G213" s="22"/>
      <c r="H213" s="22"/>
      <c r="I213" s="22"/>
    </row>
    <row r="214" spans="1:9" s="12" customFormat="1" ht="34.9" customHeight="1">
      <c r="A214" s="21"/>
      <c r="B214" s="22"/>
      <c r="C214" s="22"/>
      <c r="D214" s="22"/>
      <c r="E214" s="24"/>
      <c r="F214" s="22"/>
      <c r="G214" s="22"/>
      <c r="H214" s="22"/>
      <c r="I214" s="22"/>
    </row>
    <row r="215" spans="1:9" s="12" customFormat="1" ht="34.9" customHeight="1">
      <c r="A215" s="21"/>
      <c r="B215" s="22"/>
      <c r="C215" s="22"/>
      <c r="D215" s="22"/>
      <c r="E215" s="24"/>
      <c r="F215" s="22"/>
      <c r="G215" s="22"/>
      <c r="H215" s="22"/>
      <c r="I215" s="22"/>
    </row>
    <row r="216" spans="1:9" s="12" customFormat="1" ht="34.9" customHeight="1">
      <c r="A216" s="21"/>
      <c r="B216" s="22"/>
      <c r="C216" s="22"/>
      <c r="D216" s="22"/>
      <c r="E216" s="24"/>
      <c r="F216" s="22"/>
      <c r="G216" s="22"/>
      <c r="H216" s="22"/>
      <c r="I216" s="22"/>
    </row>
    <row r="217" spans="1:9" s="12" customFormat="1" ht="34.9" customHeight="1">
      <c r="A217" s="21"/>
      <c r="B217" s="22"/>
      <c r="C217" s="22"/>
      <c r="D217" s="22"/>
      <c r="E217" s="24"/>
      <c r="F217" s="22"/>
      <c r="G217" s="22"/>
      <c r="H217" s="22"/>
      <c r="I217" s="22"/>
    </row>
    <row r="218" spans="1:9" s="12" customFormat="1" ht="34.9" customHeight="1">
      <c r="A218" s="21"/>
      <c r="B218" s="22"/>
      <c r="C218" s="22"/>
      <c r="D218" s="22"/>
      <c r="E218" s="24"/>
      <c r="F218" s="22"/>
      <c r="G218" s="22"/>
      <c r="H218" s="22"/>
      <c r="I218" s="22"/>
    </row>
    <row r="219" spans="1:9" s="12" customFormat="1" ht="34.9" customHeight="1">
      <c r="A219" s="21"/>
      <c r="B219" s="22"/>
      <c r="C219" s="22"/>
      <c r="D219" s="22"/>
      <c r="E219" s="24"/>
      <c r="F219" s="22"/>
      <c r="G219" s="22"/>
      <c r="H219" s="22"/>
      <c r="I219" s="22"/>
    </row>
    <row r="220" spans="1:9" s="12" customFormat="1" ht="34.9" customHeight="1">
      <c r="A220" s="21"/>
      <c r="B220" s="22"/>
      <c r="C220" s="22"/>
      <c r="D220" s="22"/>
      <c r="E220" s="24"/>
      <c r="F220" s="22"/>
      <c r="G220" s="22"/>
      <c r="H220" s="22"/>
      <c r="I220" s="22"/>
    </row>
    <row r="221" spans="1:9" s="12" customFormat="1" ht="34.9" customHeight="1">
      <c r="A221" s="21"/>
      <c r="B221" s="22"/>
      <c r="C221" s="22"/>
      <c r="D221" s="22"/>
      <c r="E221" s="24"/>
      <c r="F221" s="22"/>
      <c r="G221" s="22"/>
      <c r="H221" s="22"/>
      <c r="I221" s="22"/>
    </row>
    <row r="222" spans="1:9" s="12" customFormat="1" ht="34.9" customHeight="1">
      <c r="A222" s="21"/>
      <c r="B222" s="22"/>
      <c r="C222" s="22"/>
      <c r="D222" s="22"/>
      <c r="E222" s="24"/>
      <c r="F222" s="22"/>
      <c r="G222" s="22"/>
      <c r="H222" s="22"/>
      <c r="I222" s="22"/>
    </row>
    <row r="223" spans="1:9" s="12" customFormat="1" ht="34.9" customHeight="1">
      <c r="A223" s="21"/>
      <c r="B223" s="22"/>
      <c r="C223" s="22"/>
      <c r="D223" s="22"/>
      <c r="E223" s="24"/>
      <c r="F223" s="22"/>
      <c r="G223" s="22"/>
      <c r="H223" s="22"/>
      <c r="I223" s="22"/>
    </row>
    <row r="224" spans="1:9" s="12" customFormat="1" ht="34.9" customHeight="1">
      <c r="A224" s="21"/>
      <c r="B224" s="22"/>
      <c r="C224" s="22"/>
      <c r="D224" s="22"/>
      <c r="E224" s="24"/>
      <c r="F224" s="22"/>
      <c r="G224" s="22"/>
      <c r="H224" s="22"/>
      <c r="I224" s="22"/>
    </row>
    <row r="225" spans="1:9" s="12" customFormat="1" ht="34.9" customHeight="1">
      <c r="A225" s="21"/>
      <c r="B225" s="22"/>
      <c r="C225" s="22"/>
      <c r="D225" s="22"/>
      <c r="E225" s="24"/>
      <c r="F225" s="22"/>
      <c r="G225" s="22"/>
      <c r="H225" s="22"/>
      <c r="I225" s="22"/>
    </row>
    <row r="226" spans="1:9" s="12" customFormat="1" ht="34.9" customHeight="1">
      <c r="A226" s="21"/>
      <c r="B226" s="22"/>
      <c r="C226" s="22"/>
      <c r="D226" s="22"/>
      <c r="E226" s="24"/>
      <c r="F226" s="22"/>
      <c r="G226" s="22"/>
      <c r="H226" s="22"/>
      <c r="I226" s="22"/>
    </row>
    <row r="227" spans="1:9" s="12" customFormat="1" ht="34.9" customHeight="1">
      <c r="A227" s="21"/>
      <c r="B227" s="22"/>
      <c r="C227" s="22"/>
      <c r="D227" s="22"/>
      <c r="E227" s="24"/>
      <c r="F227" s="22"/>
      <c r="G227" s="22"/>
      <c r="H227" s="22"/>
      <c r="I227" s="22"/>
    </row>
    <row r="228" spans="1:9" s="12" customFormat="1" ht="34.9" customHeight="1">
      <c r="A228" s="21"/>
      <c r="B228" s="22"/>
      <c r="C228" s="22"/>
      <c r="D228" s="22"/>
      <c r="E228" s="24"/>
      <c r="F228" s="22"/>
      <c r="G228" s="22"/>
      <c r="H228" s="22"/>
      <c r="I228" s="22"/>
    </row>
    <row r="229" spans="1:9" s="12" customFormat="1" ht="34.9" customHeight="1">
      <c r="A229" s="21"/>
      <c r="B229" s="22"/>
      <c r="C229" s="22"/>
      <c r="D229" s="22"/>
      <c r="E229" s="24"/>
      <c r="F229" s="22"/>
      <c r="G229" s="22"/>
      <c r="H229" s="22"/>
      <c r="I229" s="22"/>
    </row>
    <row r="230" spans="1:9" s="12" customFormat="1" ht="34.9" customHeight="1">
      <c r="A230" s="21"/>
      <c r="B230" s="22"/>
      <c r="C230" s="22"/>
      <c r="D230" s="22"/>
      <c r="E230" s="24"/>
      <c r="F230" s="22"/>
      <c r="G230" s="22"/>
      <c r="H230" s="22"/>
      <c r="I230" s="22"/>
    </row>
    <row r="231" spans="1:9" s="12" customFormat="1" ht="34.9" customHeight="1">
      <c r="A231" s="21"/>
      <c r="B231" s="22"/>
      <c r="C231" s="22"/>
      <c r="D231" s="22"/>
      <c r="E231" s="24"/>
      <c r="F231" s="22"/>
      <c r="G231" s="22"/>
      <c r="H231" s="22"/>
      <c r="I231" s="22"/>
    </row>
    <row r="232" spans="1:9" s="12" customFormat="1" ht="34.9" customHeight="1">
      <c r="A232" s="21"/>
      <c r="B232" s="22"/>
      <c r="C232" s="22"/>
      <c r="D232" s="22"/>
      <c r="E232" s="24"/>
      <c r="F232" s="22"/>
      <c r="G232" s="22"/>
      <c r="H232" s="22"/>
      <c r="I232" s="22"/>
    </row>
    <row r="233" spans="1:9" s="12" customFormat="1" ht="34.9" customHeight="1">
      <c r="A233" s="21"/>
      <c r="B233" s="22"/>
      <c r="C233" s="22"/>
      <c r="D233" s="22"/>
      <c r="E233" s="24"/>
      <c r="F233" s="22"/>
      <c r="G233" s="22"/>
      <c r="H233" s="22"/>
      <c r="I233" s="22"/>
    </row>
    <row r="234" spans="1:9" s="12" customFormat="1" ht="34.9" customHeight="1">
      <c r="A234" s="21"/>
      <c r="B234" s="22"/>
      <c r="C234" s="22"/>
      <c r="D234" s="22"/>
      <c r="E234" s="24"/>
      <c r="F234" s="22"/>
      <c r="G234" s="22"/>
      <c r="H234" s="22"/>
      <c r="I234" s="22"/>
    </row>
    <row r="235" spans="1:9" s="12" customFormat="1" ht="34.9" customHeight="1">
      <c r="A235" s="21"/>
      <c r="B235" s="22"/>
      <c r="C235" s="22"/>
      <c r="D235" s="22"/>
      <c r="E235" s="24"/>
      <c r="F235" s="22"/>
      <c r="G235" s="22"/>
      <c r="H235" s="22"/>
      <c r="I235" s="22"/>
    </row>
    <row r="236" spans="1:9" s="12" customFormat="1" ht="34.9" customHeight="1">
      <c r="A236" s="21"/>
      <c r="B236" s="22"/>
      <c r="C236" s="22"/>
      <c r="D236" s="22"/>
      <c r="E236" s="24"/>
      <c r="F236" s="22"/>
      <c r="G236" s="22"/>
      <c r="H236" s="22"/>
      <c r="I236" s="22"/>
    </row>
    <row r="237" spans="1:9" s="12" customFormat="1" ht="34.9" customHeight="1">
      <c r="A237" s="21"/>
      <c r="B237" s="22"/>
      <c r="C237" s="22"/>
      <c r="D237" s="22"/>
      <c r="E237" s="24"/>
      <c r="F237" s="22"/>
      <c r="G237" s="22"/>
      <c r="H237" s="22"/>
      <c r="I237" s="22"/>
    </row>
    <row r="238" spans="1:9" s="12" customFormat="1" ht="34.9" customHeight="1">
      <c r="A238" s="21"/>
      <c r="B238" s="22"/>
      <c r="C238" s="22"/>
      <c r="D238" s="22"/>
      <c r="E238" s="24"/>
      <c r="F238" s="22"/>
      <c r="G238" s="22"/>
      <c r="H238" s="22"/>
      <c r="I238" s="22"/>
    </row>
    <row r="239" spans="1:9" s="12" customFormat="1" ht="34.9" customHeight="1">
      <c r="A239" s="21"/>
      <c r="B239" s="22"/>
      <c r="C239" s="22"/>
      <c r="D239" s="22"/>
      <c r="E239" s="24"/>
      <c r="F239" s="22"/>
      <c r="G239" s="22"/>
      <c r="H239" s="22"/>
      <c r="I239" s="22"/>
    </row>
    <row r="240" spans="1:9" s="12" customFormat="1" ht="34.9" customHeight="1">
      <c r="A240" s="21"/>
      <c r="B240" s="22"/>
      <c r="C240" s="22"/>
      <c r="D240" s="22"/>
      <c r="E240" s="24"/>
      <c r="F240" s="22"/>
      <c r="G240" s="22"/>
      <c r="H240" s="22"/>
      <c r="I240" s="22"/>
    </row>
    <row r="241" spans="1:9" s="12" customFormat="1" ht="34.9" customHeight="1">
      <c r="A241" s="21"/>
      <c r="B241" s="22"/>
      <c r="C241" s="22"/>
      <c r="D241" s="22"/>
      <c r="E241" s="24"/>
      <c r="F241" s="22"/>
      <c r="G241" s="22"/>
      <c r="H241" s="22"/>
      <c r="I241" s="22"/>
    </row>
    <row r="242" spans="1:9" s="12" customFormat="1" ht="34.9" customHeight="1">
      <c r="A242" s="21"/>
      <c r="B242" s="22"/>
      <c r="C242" s="22"/>
      <c r="D242" s="22"/>
      <c r="E242" s="24"/>
      <c r="F242" s="22"/>
      <c r="G242" s="22"/>
      <c r="H242" s="22"/>
      <c r="I242" s="22"/>
    </row>
    <row r="243" spans="1:9" s="12" customFormat="1" ht="34.9" customHeight="1">
      <c r="A243" s="21"/>
      <c r="B243" s="22"/>
      <c r="C243" s="22"/>
      <c r="D243" s="22"/>
      <c r="E243" s="24"/>
      <c r="F243" s="22"/>
      <c r="G243" s="22"/>
      <c r="H243" s="22"/>
      <c r="I243" s="22"/>
    </row>
    <row r="244" spans="1:9" s="12" customFormat="1" ht="34.9" customHeight="1">
      <c r="A244" s="21"/>
      <c r="B244" s="22"/>
      <c r="C244" s="22"/>
      <c r="D244" s="22"/>
      <c r="E244" s="24"/>
      <c r="F244" s="22"/>
      <c r="G244" s="22"/>
      <c r="H244" s="22"/>
      <c r="I244" s="22"/>
    </row>
    <row r="245" spans="1:9" s="12" customFormat="1" ht="34.9" customHeight="1">
      <c r="A245" s="21"/>
      <c r="B245" s="22"/>
      <c r="C245" s="22"/>
      <c r="D245" s="22"/>
      <c r="E245" s="24"/>
      <c r="F245" s="22"/>
      <c r="G245" s="22"/>
      <c r="H245" s="22"/>
      <c r="I245" s="22"/>
    </row>
    <row r="246" spans="1:9" s="12" customFormat="1" ht="34.9" customHeight="1">
      <c r="A246" s="21"/>
      <c r="B246" s="22"/>
      <c r="C246" s="22"/>
      <c r="D246" s="22"/>
      <c r="E246" s="24"/>
      <c r="F246" s="22"/>
      <c r="G246" s="22"/>
      <c r="H246" s="22"/>
      <c r="I246" s="22"/>
    </row>
    <row r="247" spans="1:9" s="12" customFormat="1" ht="34.9" customHeight="1">
      <c r="A247" s="21"/>
      <c r="B247" s="22"/>
      <c r="C247" s="22"/>
      <c r="D247" s="22"/>
      <c r="E247" s="24"/>
      <c r="F247" s="22"/>
      <c r="G247" s="22"/>
      <c r="H247" s="22"/>
      <c r="I247" s="22"/>
    </row>
    <row r="248" spans="1:9" s="12" customFormat="1" ht="34.9" customHeight="1">
      <c r="A248" s="21"/>
      <c r="B248" s="22"/>
      <c r="C248" s="22"/>
      <c r="D248" s="22"/>
      <c r="E248" s="24"/>
      <c r="F248" s="22"/>
      <c r="G248" s="22"/>
      <c r="H248" s="22"/>
      <c r="I248" s="22"/>
    </row>
    <row r="249" spans="1:9" s="12" customFormat="1" ht="34.9" customHeight="1">
      <c r="A249" s="21"/>
      <c r="B249" s="22"/>
      <c r="C249" s="22"/>
      <c r="D249" s="22"/>
      <c r="E249" s="24"/>
      <c r="F249" s="22"/>
      <c r="G249" s="22"/>
      <c r="H249" s="22"/>
      <c r="I249" s="22"/>
    </row>
    <row r="250" spans="1:9" s="12" customFormat="1" ht="34.9" customHeight="1">
      <c r="A250" s="21"/>
      <c r="B250" s="22"/>
      <c r="C250" s="22"/>
      <c r="D250" s="22"/>
      <c r="E250" s="24"/>
      <c r="F250" s="22"/>
      <c r="G250" s="22"/>
      <c r="H250" s="22"/>
      <c r="I250" s="22"/>
    </row>
    <row r="251" spans="1:9" s="12" customFormat="1" ht="34.9" customHeight="1">
      <c r="A251" s="21"/>
      <c r="B251" s="22"/>
      <c r="C251" s="22"/>
      <c r="D251" s="22"/>
      <c r="E251" s="24"/>
      <c r="F251" s="22"/>
      <c r="G251" s="22"/>
      <c r="H251" s="22"/>
      <c r="I251" s="22"/>
    </row>
    <row r="252" spans="1:9" s="12" customFormat="1" ht="34.9" customHeight="1">
      <c r="A252" s="21"/>
      <c r="B252" s="22"/>
      <c r="C252" s="22"/>
      <c r="D252" s="22"/>
      <c r="E252" s="24"/>
      <c r="F252" s="22"/>
      <c r="G252" s="22"/>
      <c r="H252" s="22"/>
      <c r="I252" s="22"/>
    </row>
    <row r="253" spans="1:9" s="12" customFormat="1" ht="34.9" customHeight="1">
      <c r="A253" s="21"/>
      <c r="B253" s="22"/>
      <c r="C253" s="22"/>
      <c r="D253" s="22"/>
      <c r="E253" s="24"/>
      <c r="F253" s="22"/>
      <c r="G253" s="22"/>
      <c r="H253" s="22"/>
      <c r="I253" s="22"/>
    </row>
    <row r="254" spans="1:9" s="12" customFormat="1" ht="34.9" customHeight="1">
      <c r="A254" s="21"/>
      <c r="B254" s="22"/>
      <c r="C254" s="22"/>
      <c r="D254" s="22"/>
      <c r="E254" s="24"/>
      <c r="F254" s="22"/>
      <c r="G254" s="22"/>
      <c r="H254" s="22"/>
      <c r="I254" s="22"/>
    </row>
    <row r="255" spans="1:9" s="12" customFormat="1" ht="34.9" customHeight="1">
      <c r="A255" s="21"/>
      <c r="B255" s="22"/>
      <c r="C255" s="22"/>
      <c r="D255" s="22"/>
      <c r="E255" s="24"/>
      <c r="F255" s="22"/>
      <c r="G255" s="22"/>
      <c r="H255" s="22"/>
      <c r="I255" s="22"/>
    </row>
    <row r="256" spans="1:9" s="12" customFormat="1" ht="34.9" customHeight="1">
      <c r="A256" s="21"/>
      <c r="B256" s="22"/>
      <c r="C256" s="22"/>
      <c r="D256" s="22"/>
      <c r="E256" s="24"/>
      <c r="F256" s="22"/>
      <c r="G256" s="22"/>
      <c r="H256" s="22"/>
      <c r="I256" s="22"/>
    </row>
    <row r="257" spans="1:9" s="12" customFormat="1" ht="34.9" customHeight="1">
      <c r="A257" s="21"/>
      <c r="B257" s="22"/>
      <c r="C257" s="22"/>
      <c r="D257" s="22"/>
      <c r="E257" s="24"/>
      <c r="F257" s="22"/>
      <c r="G257" s="22"/>
      <c r="H257" s="22"/>
      <c r="I257" s="22"/>
    </row>
    <row r="258" spans="1:9" s="12" customFormat="1" ht="34.9" customHeight="1">
      <c r="A258" s="21"/>
      <c r="B258" s="22"/>
      <c r="C258" s="22"/>
      <c r="D258" s="22"/>
      <c r="E258" s="24"/>
      <c r="F258" s="22"/>
      <c r="G258" s="22"/>
      <c r="H258" s="22"/>
      <c r="I258" s="22"/>
    </row>
    <row r="259" spans="1:9" s="12" customFormat="1" ht="34.9" customHeight="1">
      <c r="A259" s="21"/>
      <c r="B259" s="22"/>
      <c r="C259" s="22"/>
      <c r="D259" s="22"/>
      <c r="E259" s="24"/>
      <c r="F259" s="22"/>
      <c r="G259" s="22"/>
      <c r="H259" s="22"/>
      <c r="I259" s="22"/>
    </row>
    <row r="260" spans="1:9" s="12" customFormat="1" ht="34.9" customHeight="1">
      <c r="A260" s="21"/>
      <c r="B260" s="22"/>
      <c r="C260" s="22"/>
      <c r="D260" s="22"/>
      <c r="E260" s="24"/>
      <c r="F260" s="22"/>
      <c r="G260" s="22"/>
      <c r="H260" s="22"/>
      <c r="I260" s="22"/>
    </row>
    <row r="261" spans="1:9" s="12" customFormat="1" ht="34.9" customHeight="1">
      <c r="A261" s="21"/>
      <c r="B261" s="22"/>
      <c r="C261" s="22"/>
      <c r="D261" s="22"/>
      <c r="E261" s="24"/>
      <c r="F261" s="22"/>
      <c r="G261" s="22"/>
      <c r="H261" s="22"/>
      <c r="I261" s="22"/>
    </row>
    <row r="262" spans="1:9" s="12" customFormat="1" ht="34.9" customHeight="1">
      <c r="A262" s="21"/>
      <c r="B262" s="22"/>
      <c r="C262" s="22"/>
      <c r="D262" s="22"/>
      <c r="E262" s="24"/>
      <c r="F262" s="22"/>
      <c r="G262" s="22"/>
      <c r="H262" s="22"/>
      <c r="I262" s="22"/>
    </row>
    <row r="263" spans="1:9" s="12" customFormat="1" ht="34.9" customHeight="1">
      <c r="A263" s="21"/>
      <c r="B263" s="22"/>
      <c r="C263" s="22"/>
      <c r="D263" s="22"/>
      <c r="E263" s="24"/>
      <c r="F263" s="22"/>
      <c r="G263" s="22"/>
      <c r="H263" s="22"/>
      <c r="I263" s="22"/>
    </row>
    <row r="264" spans="1:9" s="12" customFormat="1" ht="34.9" customHeight="1">
      <c r="A264" s="21"/>
      <c r="B264" s="22"/>
      <c r="C264" s="22"/>
      <c r="D264" s="22"/>
      <c r="E264" s="24"/>
      <c r="F264" s="22"/>
      <c r="G264" s="22"/>
      <c r="H264" s="22"/>
      <c r="I264" s="22"/>
    </row>
    <row r="265" spans="1:9" s="12" customFormat="1" ht="34.9" customHeight="1">
      <c r="A265" s="21"/>
      <c r="B265" s="22"/>
      <c r="C265" s="22"/>
      <c r="D265" s="22"/>
      <c r="E265" s="24"/>
      <c r="F265" s="22"/>
      <c r="G265" s="22"/>
      <c r="H265" s="22"/>
      <c r="I265" s="22"/>
    </row>
    <row r="266" spans="1:9" s="12" customFormat="1" ht="34.9" customHeight="1">
      <c r="A266" s="21"/>
      <c r="B266" s="22"/>
      <c r="C266" s="22"/>
      <c r="D266" s="22"/>
      <c r="E266" s="24"/>
      <c r="F266" s="22"/>
      <c r="G266" s="22"/>
      <c r="H266" s="22"/>
      <c r="I266" s="22"/>
    </row>
    <row r="267" spans="1:9" s="12" customFormat="1" ht="34.9" customHeight="1">
      <c r="A267" s="21"/>
      <c r="B267" s="22"/>
      <c r="C267" s="22"/>
      <c r="D267" s="22"/>
      <c r="E267" s="24"/>
      <c r="F267" s="22"/>
      <c r="G267" s="22"/>
      <c r="H267" s="22"/>
      <c r="I267" s="22"/>
    </row>
    <row r="268" spans="1:9" s="12" customFormat="1" ht="34.9" customHeight="1">
      <c r="A268" s="21"/>
      <c r="B268" s="22"/>
      <c r="C268" s="22"/>
      <c r="D268" s="22"/>
      <c r="E268" s="24"/>
      <c r="F268" s="22"/>
      <c r="G268" s="22"/>
      <c r="H268" s="22"/>
      <c r="I268" s="22"/>
    </row>
    <row r="269" spans="1:9" s="12" customFormat="1" ht="34.9" customHeight="1">
      <c r="A269" s="21"/>
      <c r="B269" s="22"/>
      <c r="C269" s="22"/>
      <c r="D269" s="22"/>
      <c r="E269" s="24"/>
      <c r="F269" s="22"/>
      <c r="G269" s="22"/>
      <c r="H269" s="22"/>
      <c r="I269" s="22"/>
    </row>
    <row r="270" spans="1:9" s="12" customFormat="1" ht="34.9" customHeight="1">
      <c r="A270" s="21"/>
      <c r="B270" s="22"/>
      <c r="C270" s="22"/>
      <c r="D270" s="22"/>
      <c r="E270" s="24"/>
      <c r="F270" s="22"/>
      <c r="G270" s="22"/>
      <c r="H270" s="22"/>
      <c r="I270" s="22"/>
    </row>
    <row r="271" spans="1:9" s="12" customFormat="1" ht="34.9" customHeight="1">
      <c r="A271" s="21"/>
      <c r="B271" s="22"/>
      <c r="C271" s="22"/>
      <c r="D271" s="22"/>
      <c r="E271" s="24"/>
      <c r="F271" s="22"/>
      <c r="G271" s="22"/>
      <c r="H271" s="22"/>
      <c r="I271" s="22"/>
    </row>
    <row r="272" spans="1:9" s="12" customFormat="1" ht="34.9" customHeight="1">
      <c r="A272" s="21"/>
      <c r="B272" s="22"/>
      <c r="C272" s="22"/>
      <c r="D272" s="22"/>
      <c r="E272" s="24"/>
      <c r="F272" s="22"/>
      <c r="G272" s="22"/>
      <c r="H272" s="22"/>
      <c r="I272" s="22"/>
    </row>
    <row r="273" spans="1:9" s="12" customFormat="1" ht="34.9" customHeight="1">
      <c r="A273" s="21"/>
      <c r="B273" s="22"/>
      <c r="C273" s="22"/>
      <c r="D273" s="22"/>
      <c r="E273" s="24"/>
      <c r="F273" s="22"/>
      <c r="G273" s="22"/>
      <c r="H273" s="22"/>
      <c r="I273" s="22"/>
    </row>
    <row r="274" spans="1:9" s="12" customFormat="1" ht="34.9" customHeight="1">
      <c r="A274" s="21"/>
      <c r="B274" s="22"/>
      <c r="C274" s="22"/>
      <c r="D274" s="22"/>
      <c r="E274" s="24"/>
      <c r="F274" s="22"/>
      <c r="G274" s="22"/>
      <c r="H274" s="22"/>
      <c r="I274" s="22"/>
    </row>
    <row r="275" spans="1:9" s="12" customFormat="1" ht="34.9" customHeight="1">
      <c r="A275" s="21"/>
      <c r="B275" s="22"/>
      <c r="C275" s="22"/>
      <c r="D275" s="22"/>
      <c r="E275" s="24"/>
      <c r="F275" s="22"/>
      <c r="G275" s="22"/>
      <c r="H275" s="22"/>
      <c r="I275" s="22"/>
    </row>
    <row r="276" spans="1:9" s="12" customFormat="1" ht="34.9" customHeight="1">
      <c r="A276" s="21"/>
      <c r="B276" s="22"/>
      <c r="C276" s="22"/>
      <c r="D276" s="22"/>
      <c r="E276" s="24"/>
      <c r="F276" s="22"/>
      <c r="G276" s="22"/>
      <c r="H276" s="22"/>
      <c r="I276" s="22"/>
    </row>
    <row r="277" spans="1:9" s="12" customFormat="1" ht="34.9" customHeight="1">
      <c r="A277" s="21"/>
      <c r="B277" s="22"/>
      <c r="C277" s="22"/>
      <c r="D277" s="22"/>
      <c r="E277" s="24"/>
      <c r="F277" s="22"/>
      <c r="G277" s="22"/>
      <c r="H277" s="22"/>
      <c r="I277" s="22"/>
    </row>
    <row r="278" spans="1:9" s="12" customFormat="1" ht="34.9" customHeight="1">
      <c r="A278" s="21"/>
      <c r="B278" s="22"/>
      <c r="C278" s="22"/>
      <c r="D278" s="22"/>
      <c r="E278" s="24"/>
      <c r="F278" s="22"/>
      <c r="G278" s="22"/>
      <c r="H278" s="22"/>
      <c r="I278" s="22"/>
    </row>
    <row r="279" spans="1:9" s="12" customFormat="1" ht="34.9" customHeight="1">
      <c r="A279" s="21"/>
      <c r="B279" s="22"/>
      <c r="C279" s="22"/>
      <c r="D279" s="22"/>
      <c r="E279" s="24"/>
      <c r="F279" s="22"/>
      <c r="G279" s="22"/>
      <c r="H279" s="22"/>
      <c r="I279" s="22"/>
    </row>
    <row r="280" spans="1:9" s="12" customFormat="1" ht="34.9" customHeight="1">
      <c r="A280" s="21"/>
      <c r="B280" s="22"/>
      <c r="C280" s="22"/>
      <c r="D280" s="22"/>
      <c r="E280" s="24"/>
      <c r="F280" s="22"/>
      <c r="G280" s="22"/>
      <c r="H280" s="22"/>
      <c r="I280" s="22"/>
    </row>
    <row r="281" spans="1:9" s="12" customFormat="1" ht="34.9" customHeight="1">
      <c r="A281" s="21"/>
      <c r="B281" s="22"/>
      <c r="C281" s="22"/>
      <c r="D281" s="22"/>
      <c r="E281" s="24"/>
      <c r="F281" s="22"/>
      <c r="G281" s="22"/>
      <c r="H281" s="22"/>
      <c r="I281" s="22"/>
    </row>
    <row r="282" spans="1:9" s="12" customFormat="1" ht="34.9" customHeight="1">
      <c r="A282" s="21"/>
      <c r="B282" s="22"/>
      <c r="C282" s="22"/>
      <c r="D282" s="22"/>
      <c r="E282" s="24"/>
      <c r="F282" s="22"/>
      <c r="G282" s="22"/>
      <c r="H282" s="22"/>
      <c r="I282" s="22"/>
    </row>
    <row r="283" spans="1:9" s="12" customFormat="1" ht="34.9" customHeight="1">
      <c r="A283" s="21"/>
      <c r="B283" s="22"/>
      <c r="C283" s="22"/>
      <c r="D283" s="22"/>
      <c r="E283" s="24"/>
      <c r="F283" s="22"/>
      <c r="G283" s="22"/>
      <c r="H283" s="22"/>
      <c r="I283" s="22"/>
    </row>
    <row r="284" spans="1:9" s="12" customFormat="1" ht="34.9" customHeight="1">
      <c r="A284" s="21"/>
      <c r="B284" s="22"/>
      <c r="C284" s="22"/>
      <c r="D284" s="22"/>
      <c r="E284" s="24"/>
      <c r="F284" s="22"/>
      <c r="G284" s="22"/>
      <c r="H284" s="22"/>
      <c r="I284" s="22"/>
    </row>
    <row r="285" spans="1:9" s="12" customFormat="1" ht="34.9" customHeight="1">
      <c r="A285" s="21"/>
      <c r="B285" s="22"/>
      <c r="C285" s="22"/>
      <c r="D285" s="22"/>
      <c r="E285" s="24"/>
      <c r="F285" s="22"/>
      <c r="G285" s="22"/>
      <c r="H285" s="22"/>
      <c r="I285" s="22"/>
    </row>
    <row r="286" spans="1:9" s="12" customFormat="1" ht="34.9" customHeight="1">
      <c r="A286" s="21"/>
      <c r="B286" s="22"/>
      <c r="C286" s="22"/>
      <c r="D286" s="22"/>
      <c r="E286" s="24"/>
      <c r="F286" s="22"/>
      <c r="G286" s="22"/>
      <c r="H286" s="22"/>
      <c r="I286" s="22"/>
    </row>
    <row r="287" spans="1:9" s="12" customFormat="1" ht="34.9" customHeight="1">
      <c r="A287" s="21"/>
      <c r="B287" s="22"/>
      <c r="C287" s="22"/>
      <c r="D287" s="22"/>
      <c r="E287" s="24"/>
      <c r="F287" s="22"/>
      <c r="G287" s="22"/>
      <c r="H287" s="22"/>
      <c r="I287" s="22"/>
    </row>
    <row r="288" spans="1:9" s="12" customFormat="1" ht="34.9" customHeight="1">
      <c r="A288" s="21"/>
      <c r="B288" s="22"/>
      <c r="C288" s="22"/>
      <c r="D288" s="22"/>
      <c r="E288" s="24"/>
      <c r="F288" s="22"/>
      <c r="G288" s="22"/>
      <c r="H288" s="22"/>
      <c r="I288" s="22"/>
    </row>
    <row r="289" spans="1:9" s="12" customFormat="1" ht="34.9" customHeight="1">
      <c r="A289" s="21"/>
      <c r="B289" s="22"/>
      <c r="C289" s="22"/>
      <c r="D289" s="22"/>
      <c r="E289" s="24"/>
      <c r="F289" s="22"/>
      <c r="G289" s="22"/>
      <c r="H289" s="22"/>
      <c r="I289" s="22"/>
    </row>
    <row r="290" spans="1:9" s="12" customFormat="1" ht="34.9" customHeight="1">
      <c r="A290" s="21"/>
      <c r="B290" s="22"/>
      <c r="C290" s="22"/>
      <c r="D290" s="22"/>
      <c r="E290" s="24"/>
      <c r="F290" s="22"/>
      <c r="G290" s="22"/>
      <c r="H290" s="22"/>
      <c r="I290" s="22"/>
    </row>
    <row r="291" spans="1:9" s="12" customFormat="1" ht="34.9" customHeight="1">
      <c r="A291" s="21"/>
      <c r="B291" s="22"/>
      <c r="C291" s="22"/>
      <c r="D291" s="22"/>
      <c r="E291" s="24"/>
      <c r="F291" s="22"/>
      <c r="G291" s="22"/>
      <c r="H291" s="22"/>
      <c r="I291" s="22"/>
    </row>
    <row r="292" spans="1:9" s="12" customFormat="1" ht="34.9" customHeight="1">
      <c r="A292" s="21"/>
      <c r="B292" s="22"/>
      <c r="C292" s="22"/>
      <c r="D292" s="22"/>
      <c r="E292" s="24"/>
      <c r="F292" s="22"/>
      <c r="G292" s="22"/>
      <c r="H292" s="22"/>
      <c r="I292" s="22"/>
    </row>
    <row r="293" spans="1:9" s="12" customFormat="1" ht="34.9" customHeight="1">
      <c r="A293" s="21"/>
      <c r="B293" s="22"/>
      <c r="C293" s="22"/>
      <c r="D293" s="22"/>
      <c r="E293" s="24"/>
      <c r="F293" s="22"/>
      <c r="G293" s="22"/>
      <c r="H293" s="22"/>
      <c r="I293" s="22"/>
    </row>
    <row r="294" spans="1:9" s="12" customFormat="1" ht="34.9" customHeight="1">
      <c r="A294" s="21"/>
      <c r="B294" s="22"/>
      <c r="C294" s="22"/>
      <c r="D294" s="22"/>
      <c r="E294" s="24"/>
      <c r="F294" s="22"/>
      <c r="G294" s="22"/>
      <c r="H294" s="22"/>
      <c r="I294" s="22"/>
    </row>
    <row r="295" spans="1:9" s="12" customFormat="1" ht="34.9" customHeight="1">
      <c r="A295" s="21"/>
      <c r="B295" s="22"/>
      <c r="C295" s="22"/>
      <c r="D295" s="22"/>
      <c r="E295" s="24"/>
      <c r="F295" s="22"/>
      <c r="G295" s="22"/>
      <c r="H295" s="22"/>
      <c r="I295" s="22"/>
    </row>
    <row r="296" spans="1:9" s="12" customFormat="1" ht="34.9" customHeight="1">
      <c r="A296" s="21"/>
      <c r="B296" s="22"/>
      <c r="C296" s="22"/>
      <c r="D296" s="22"/>
      <c r="E296" s="24"/>
      <c r="F296" s="22"/>
      <c r="G296" s="22"/>
      <c r="H296" s="22"/>
      <c r="I296" s="22"/>
    </row>
    <row r="297" spans="1:9" s="12" customFormat="1" ht="34.9" customHeight="1">
      <c r="A297" s="21"/>
      <c r="B297" s="22"/>
      <c r="C297" s="22"/>
      <c r="D297" s="22"/>
      <c r="E297" s="24"/>
      <c r="F297" s="22"/>
      <c r="G297" s="22"/>
      <c r="H297" s="22"/>
      <c r="I297" s="22"/>
    </row>
    <row r="298" spans="1:9" s="12" customFormat="1" ht="34.9" customHeight="1">
      <c r="A298" s="21"/>
      <c r="B298" s="22"/>
      <c r="C298" s="22"/>
      <c r="D298" s="22"/>
      <c r="E298" s="24"/>
      <c r="F298" s="22"/>
      <c r="G298" s="22"/>
      <c r="H298" s="22"/>
      <c r="I298" s="22"/>
    </row>
    <row r="299" spans="1:9" s="12" customFormat="1" ht="34.9" customHeight="1">
      <c r="A299" s="21"/>
      <c r="B299" s="22"/>
      <c r="C299" s="22"/>
      <c r="D299" s="22"/>
      <c r="E299" s="24"/>
      <c r="F299" s="22"/>
      <c r="G299" s="22"/>
      <c r="H299" s="22"/>
      <c r="I299" s="22"/>
    </row>
    <row r="300" spans="1:9" s="12" customFormat="1" ht="34.9" customHeight="1">
      <c r="A300" s="21"/>
      <c r="B300" s="22"/>
      <c r="C300" s="22"/>
      <c r="D300" s="22"/>
      <c r="E300" s="24"/>
      <c r="F300" s="22"/>
      <c r="G300" s="22"/>
      <c r="H300" s="22"/>
      <c r="I300" s="22"/>
    </row>
    <row r="301" spans="1:9" s="12" customFormat="1" ht="34.9" customHeight="1">
      <c r="A301" s="21"/>
      <c r="B301" s="22"/>
      <c r="C301" s="22"/>
      <c r="D301" s="22"/>
      <c r="E301" s="24"/>
      <c r="F301" s="22"/>
      <c r="G301" s="22"/>
      <c r="H301" s="22"/>
      <c r="I301" s="22"/>
    </row>
    <row r="302" spans="1:9" s="12" customFormat="1" ht="34.9" customHeight="1">
      <c r="A302" s="21"/>
      <c r="B302" s="22"/>
      <c r="C302" s="22"/>
      <c r="D302" s="22"/>
      <c r="E302" s="24"/>
      <c r="F302" s="22"/>
      <c r="G302" s="22"/>
      <c r="H302" s="22"/>
      <c r="I302" s="22"/>
    </row>
    <row r="303" spans="1:9" s="12" customFormat="1" ht="34.9" customHeight="1">
      <c r="A303" s="21"/>
      <c r="B303" s="22"/>
      <c r="C303" s="22"/>
      <c r="D303" s="22"/>
      <c r="E303" s="24"/>
      <c r="F303" s="22"/>
      <c r="G303" s="22"/>
      <c r="H303" s="22"/>
      <c r="I303" s="22"/>
    </row>
    <row r="304" spans="1:9" s="12" customFormat="1" ht="34.9" customHeight="1">
      <c r="A304" s="21"/>
      <c r="B304" s="22"/>
      <c r="C304" s="22"/>
      <c r="D304" s="22"/>
      <c r="E304" s="24"/>
      <c r="F304" s="22"/>
      <c r="G304" s="22"/>
      <c r="H304" s="22"/>
      <c r="I304" s="22"/>
    </row>
    <row r="305" spans="1:9" s="12" customFormat="1" ht="34.9" customHeight="1">
      <c r="A305" s="21"/>
      <c r="B305" s="22"/>
      <c r="C305" s="22"/>
      <c r="D305" s="22"/>
      <c r="E305" s="24"/>
      <c r="F305" s="22"/>
      <c r="G305" s="22"/>
      <c r="H305" s="22"/>
      <c r="I305" s="22"/>
    </row>
    <row r="306" spans="1:9" s="12" customFormat="1" ht="34.9" customHeight="1">
      <c r="A306" s="21"/>
      <c r="B306" s="22"/>
      <c r="C306" s="22"/>
      <c r="D306" s="22"/>
      <c r="E306" s="24"/>
      <c r="F306" s="22"/>
      <c r="G306" s="22"/>
      <c r="H306" s="22"/>
      <c r="I306" s="22"/>
    </row>
    <row r="307" spans="1:9" s="12" customFormat="1" ht="34.9" customHeight="1">
      <c r="A307" s="21"/>
      <c r="B307" s="22"/>
      <c r="C307" s="22"/>
      <c r="D307" s="22"/>
      <c r="E307" s="24"/>
      <c r="F307" s="22"/>
      <c r="G307" s="22"/>
      <c r="H307" s="22"/>
      <c r="I307" s="22"/>
    </row>
    <row r="308" spans="1:9" s="12" customFormat="1" ht="34.9" customHeight="1">
      <c r="A308" s="21"/>
      <c r="B308" s="22"/>
      <c r="C308" s="22"/>
      <c r="D308" s="22"/>
      <c r="E308" s="24"/>
      <c r="F308" s="22"/>
      <c r="G308" s="22"/>
      <c r="H308" s="22"/>
      <c r="I308" s="22"/>
    </row>
    <row r="309" spans="1:9" s="12" customFormat="1" ht="34.9" customHeight="1">
      <c r="A309" s="21"/>
      <c r="B309" s="22"/>
      <c r="C309" s="22"/>
      <c r="D309" s="22"/>
      <c r="E309" s="24"/>
      <c r="F309" s="22"/>
      <c r="G309" s="22"/>
      <c r="H309" s="22"/>
      <c r="I309" s="22"/>
    </row>
    <row r="310" spans="1:9" s="12" customFormat="1" ht="34.9" customHeight="1">
      <c r="A310" s="21"/>
      <c r="B310" s="22"/>
      <c r="C310" s="22"/>
      <c r="D310" s="22"/>
      <c r="E310" s="24"/>
      <c r="F310" s="22"/>
      <c r="G310" s="22"/>
      <c r="H310" s="22"/>
      <c r="I310" s="22"/>
    </row>
    <row r="311" spans="1:9" s="12" customFormat="1" ht="34.9" customHeight="1">
      <c r="A311" s="21"/>
      <c r="B311" s="22"/>
      <c r="C311" s="22"/>
      <c r="D311" s="22"/>
      <c r="E311" s="24"/>
      <c r="F311" s="22"/>
      <c r="G311" s="22"/>
      <c r="H311" s="22"/>
      <c r="I311" s="22"/>
    </row>
    <row r="312" spans="1:9" s="12" customFormat="1" ht="34.9" customHeight="1">
      <c r="A312" s="21"/>
      <c r="B312" s="22"/>
      <c r="C312" s="22"/>
      <c r="D312" s="22"/>
      <c r="E312" s="24"/>
      <c r="F312" s="22"/>
      <c r="G312" s="22"/>
      <c r="H312" s="22"/>
      <c r="I312" s="22"/>
    </row>
    <row r="313" spans="1:9" s="12" customFormat="1" ht="34.9" customHeight="1">
      <c r="A313" s="21"/>
      <c r="B313" s="22"/>
      <c r="C313" s="22"/>
      <c r="D313" s="22"/>
      <c r="E313" s="24"/>
      <c r="F313" s="22"/>
      <c r="G313" s="22"/>
      <c r="H313" s="22"/>
      <c r="I313" s="22"/>
    </row>
    <row r="314" spans="1:9" s="12" customFormat="1" ht="34.9" customHeight="1">
      <c r="A314" s="21"/>
      <c r="B314" s="22"/>
      <c r="C314" s="22"/>
      <c r="D314" s="22"/>
      <c r="E314" s="24"/>
      <c r="F314" s="22"/>
      <c r="G314" s="22"/>
      <c r="H314" s="22"/>
      <c r="I314" s="22"/>
    </row>
    <row r="315" spans="1:9" s="12" customFormat="1" ht="34.9" customHeight="1">
      <c r="A315" s="21"/>
      <c r="B315" s="22"/>
      <c r="C315" s="22"/>
      <c r="D315" s="22"/>
      <c r="E315" s="24"/>
      <c r="F315" s="22"/>
      <c r="G315" s="22"/>
      <c r="H315" s="22"/>
      <c r="I315" s="22"/>
    </row>
    <row r="316" spans="1:9" s="12" customFormat="1" ht="35.1" customHeight="1">
      <c r="A316" s="21"/>
      <c r="B316" s="21"/>
      <c r="C316" s="21"/>
      <c r="D316" s="21"/>
      <c r="E316" s="24"/>
      <c r="F316" s="21"/>
      <c r="G316" s="21"/>
      <c r="H316" s="21"/>
      <c r="I316" s="21"/>
    </row>
    <row r="317" spans="1:9" s="13" customFormat="1" ht="34.5" customHeight="1">
      <c r="A317" s="21"/>
      <c r="B317" s="69"/>
      <c r="C317" s="21"/>
      <c r="D317" s="69"/>
      <c r="E317" s="24"/>
      <c r="F317" s="21"/>
      <c r="G317" s="69"/>
      <c r="H317" s="21"/>
      <c r="I317" s="21"/>
    </row>
    <row r="318" spans="1:9" s="12" customFormat="1" ht="34.5" customHeight="1">
      <c r="A318" s="21"/>
      <c r="B318" s="21"/>
      <c r="C318" s="21"/>
      <c r="D318" s="21"/>
      <c r="E318" s="24"/>
      <c r="F318" s="21"/>
      <c r="G318" s="21"/>
      <c r="H318" s="21"/>
      <c r="I318" s="21"/>
    </row>
    <row r="319" spans="1:9" s="13" customFormat="1" ht="34.5" customHeight="1">
      <c r="A319" s="21"/>
      <c r="B319" s="69"/>
      <c r="C319" s="21"/>
      <c r="D319" s="69"/>
      <c r="E319" s="24"/>
      <c r="F319" s="21"/>
      <c r="G319" s="21"/>
      <c r="H319" s="21"/>
      <c r="I319" s="21"/>
    </row>
    <row r="320" spans="1:9" s="12" customFormat="1" ht="34.5" customHeight="1">
      <c r="A320" s="21"/>
      <c r="B320" s="21"/>
      <c r="C320" s="21"/>
      <c r="D320" s="21"/>
      <c r="E320" s="24"/>
      <c r="F320" s="21"/>
      <c r="G320" s="21"/>
      <c r="H320" s="21"/>
      <c r="I320" s="21"/>
    </row>
    <row r="321" spans="1:9" s="12" customFormat="1" ht="34.5" customHeight="1">
      <c r="A321" s="21"/>
      <c r="B321" s="21"/>
      <c r="C321" s="21"/>
      <c r="D321" s="21"/>
      <c r="E321" s="24"/>
      <c r="F321" s="21"/>
      <c r="G321" s="21"/>
      <c r="H321" s="21"/>
      <c r="I321" s="21"/>
    </row>
    <row r="322" spans="1:9" s="12" customFormat="1" ht="34.5" customHeight="1">
      <c r="A322" s="21"/>
      <c r="B322" s="21"/>
      <c r="C322" s="21"/>
      <c r="D322" s="21"/>
      <c r="E322" s="24"/>
      <c r="F322" s="21"/>
      <c r="G322" s="21"/>
      <c r="H322" s="21"/>
      <c r="I322" s="21"/>
    </row>
    <row r="323" spans="1:9" s="12" customFormat="1" ht="34.5" customHeight="1">
      <c r="A323" s="21"/>
      <c r="B323" s="21"/>
      <c r="C323" s="21"/>
      <c r="D323" s="21"/>
      <c r="E323" s="24"/>
      <c r="F323" s="21"/>
      <c r="G323" s="21"/>
      <c r="H323" s="21"/>
      <c r="I323" s="21"/>
    </row>
    <row r="324" spans="1:9" s="12" customFormat="1" ht="34.5" customHeight="1">
      <c r="A324" s="21"/>
      <c r="B324" s="21"/>
      <c r="C324" s="21"/>
      <c r="D324" s="21"/>
      <c r="E324" s="24"/>
      <c r="F324" s="21"/>
      <c r="G324" s="21"/>
      <c r="H324" s="21"/>
      <c r="I324" s="21"/>
    </row>
    <row r="325" spans="1:9" s="12" customFormat="1" ht="34.5" customHeight="1">
      <c r="A325" s="21"/>
      <c r="B325" s="21"/>
      <c r="C325" s="21"/>
      <c r="D325" s="21"/>
      <c r="E325" s="24"/>
      <c r="F325" s="21"/>
      <c r="G325" s="21"/>
      <c r="H325" s="21"/>
      <c r="I325" s="21"/>
    </row>
    <row r="326" spans="1:9" s="13" customFormat="1" ht="34.5" customHeight="1">
      <c r="A326" s="21"/>
      <c r="B326" s="69"/>
      <c r="C326" s="21"/>
      <c r="D326" s="69"/>
      <c r="E326" s="24"/>
      <c r="F326" s="69"/>
      <c r="G326" s="69"/>
      <c r="H326" s="21"/>
      <c r="I326" s="21"/>
    </row>
    <row r="327" spans="1:9" s="14" customFormat="1" ht="34.5" customHeight="1">
      <c r="A327" s="21"/>
      <c r="B327" s="32"/>
      <c r="C327" s="32"/>
      <c r="D327" s="32"/>
      <c r="E327" s="35"/>
      <c r="F327" s="32"/>
      <c r="G327" s="32"/>
      <c r="H327" s="32"/>
      <c r="I327" s="32"/>
    </row>
    <row r="328" spans="1:9" s="12" customFormat="1" ht="34.5" customHeight="1">
      <c r="A328" s="21"/>
      <c r="B328" s="21"/>
      <c r="C328" s="21"/>
      <c r="D328" s="21"/>
      <c r="E328" s="24"/>
      <c r="F328" s="21"/>
      <c r="G328" s="69"/>
      <c r="H328" s="21"/>
      <c r="I328" s="21"/>
    </row>
    <row r="329" spans="1:9" s="12" customFormat="1" ht="34.9" customHeight="1">
      <c r="A329" s="21"/>
      <c r="B329" s="22"/>
      <c r="C329" s="22"/>
      <c r="D329" s="22"/>
      <c r="E329" s="24"/>
      <c r="F329" s="22"/>
      <c r="G329" s="70"/>
      <c r="H329" s="22"/>
      <c r="I329" s="21"/>
    </row>
    <row r="330" spans="1:9" s="12" customFormat="1" ht="34.9" customHeight="1">
      <c r="A330" s="21"/>
      <c r="B330" s="22"/>
      <c r="C330" s="22"/>
      <c r="D330" s="22"/>
      <c r="E330" s="24"/>
      <c r="F330" s="22"/>
      <c r="G330" s="70"/>
      <c r="H330" s="22"/>
      <c r="I330" s="21"/>
    </row>
    <row r="331" spans="1:9" s="12" customFormat="1" ht="34.9" customHeight="1">
      <c r="A331" s="21"/>
      <c r="B331" s="22"/>
      <c r="C331" s="22"/>
      <c r="D331" s="22"/>
      <c r="E331" s="24"/>
      <c r="F331" s="22"/>
      <c r="G331" s="70"/>
      <c r="H331" s="22"/>
      <c r="I331" s="21"/>
    </row>
    <row r="332" spans="1:9" s="12" customFormat="1" ht="34.9" customHeight="1">
      <c r="A332" s="21"/>
      <c r="B332" s="22"/>
      <c r="C332" s="22"/>
      <c r="D332" s="22"/>
      <c r="E332" s="24"/>
      <c r="F332" s="22"/>
      <c r="G332" s="70"/>
      <c r="H332" s="22"/>
      <c r="I332" s="21"/>
    </row>
    <row r="333" spans="1:9" s="12" customFormat="1" ht="34.9" customHeight="1">
      <c r="A333" s="21"/>
      <c r="B333" s="22"/>
      <c r="C333" s="22"/>
      <c r="D333" s="22"/>
      <c r="E333" s="24"/>
      <c r="F333" s="22"/>
      <c r="G333" s="70"/>
      <c r="H333" s="22"/>
      <c r="I333" s="21"/>
    </row>
    <row r="334" spans="1:9" s="12" customFormat="1" ht="34.9" customHeight="1">
      <c r="A334" s="21"/>
      <c r="B334" s="22"/>
      <c r="C334" s="22"/>
      <c r="D334" s="22"/>
      <c r="E334" s="24"/>
      <c r="F334" s="22"/>
      <c r="G334" s="70"/>
      <c r="H334" s="22"/>
      <c r="I334" s="21"/>
    </row>
    <row r="335" spans="1:9" s="12" customFormat="1" ht="34.9" customHeight="1">
      <c r="A335" s="21"/>
      <c r="B335" s="22"/>
      <c r="C335" s="22"/>
      <c r="D335" s="22"/>
      <c r="E335" s="24"/>
      <c r="F335" s="22"/>
      <c r="G335" s="70"/>
      <c r="H335" s="22"/>
      <c r="I335" s="21"/>
    </row>
    <row r="336" spans="1:9" s="12" customFormat="1" ht="34.9" customHeight="1">
      <c r="A336" s="21"/>
      <c r="B336" s="22"/>
      <c r="C336" s="22"/>
      <c r="D336" s="22"/>
      <c r="E336" s="24"/>
      <c r="F336" s="22"/>
      <c r="G336" s="70"/>
      <c r="H336" s="22"/>
      <c r="I336" s="21"/>
    </row>
    <row r="337" spans="1:9" s="12" customFormat="1" ht="34.9" customHeight="1">
      <c r="A337" s="21"/>
      <c r="B337" s="22"/>
      <c r="C337" s="22"/>
      <c r="D337" s="22"/>
      <c r="E337" s="24"/>
      <c r="F337" s="22"/>
      <c r="G337" s="70"/>
      <c r="H337" s="22"/>
      <c r="I337" s="21"/>
    </row>
    <row r="338" spans="1:9" s="12" customFormat="1" ht="34.9" customHeight="1">
      <c r="A338" s="21"/>
      <c r="B338" s="22"/>
      <c r="C338" s="22"/>
      <c r="D338" s="22"/>
      <c r="E338" s="24"/>
      <c r="F338" s="22"/>
      <c r="G338" s="70"/>
      <c r="H338" s="22"/>
      <c r="I338" s="21"/>
    </row>
    <row r="339" spans="1:9" s="12" customFormat="1" ht="34.9" customHeight="1">
      <c r="A339" s="21"/>
      <c r="B339" s="22"/>
      <c r="C339" s="22"/>
      <c r="D339" s="22"/>
      <c r="E339" s="24"/>
      <c r="F339" s="22"/>
      <c r="G339" s="70"/>
      <c r="H339" s="22"/>
      <c r="I339" s="21"/>
    </row>
    <row r="340" spans="1:9" s="12" customFormat="1" ht="34.9" customHeight="1">
      <c r="A340" s="21"/>
      <c r="B340" s="22"/>
      <c r="C340" s="22"/>
      <c r="D340" s="22"/>
      <c r="E340" s="24"/>
      <c r="F340" s="22"/>
      <c r="G340" s="70"/>
      <c r="H340" s="22"/>
      <c r="I340" s="21"/>
    </row>
    <row r="341" spans="1:9" s="12" customFormat="1" ht="34.9" customHeight="1">
      <c r="A341" s="21"/>
      <c r="B341" s="22"/>
      <c r="C341" s="22"/>
      <c r="D341" s="22"/>
      <c r="E341" s="24"/>
      <c r="F341" s="22"/>
      <c r="G341" s="70"/>
      <c r="H341" s="22"/>
      <c r="I341" s="21"/>
    </row>
    <row r="342" spans="1:9" s="12" customFormat="1" ht="34.9" customHeight="1">
      <c r="A342" s="21"/>
      <c r="B342" s="22"/>
      <c r="C342" s="22"/>
      <c r="D342" s="22"/>
      <c r="E342" s="24"/>
      <c r="F342" s="22"/>
      <c r="G342" s="70"/>
      <c r="H342" s="22"/>
      <c r="I342" s="21"/>
    </row>
    <row r="343" spans="1:9" s="12" customFormat="1" ht="34.9" customHeight="1">
      <c r="A343" s="21"/>
      <c r="B343" s="22"/>
      <c r="C343" s="22"/>
      <c r="D343" s="22"/>
      <c r="E343" s="24"/>
      <c r="F343" s="22"/>
      <c r="G343" s="70"/>
      <c r="H343" s="22"/>
      <c r="I343" s="21"/>
    </row>
    <row r="344" spans="1:9" s="12" customFormat="1" ht="34.9" customHeight="1">
      <c r="A344" s="21"/>
      <c r="B344" s="22"/>
      <c r="C344" s="22"/>
      <c r="D344" s="22"/>
      <c r="E344" s="24"/>
      <c r="F344" s="22"/>
      <c r="G344" s="70"/>
      <c r="H344" s="22"/>
      <c r="I344" s="21"/>
    </row>
    <row r="345" spans="1:9" s="12" customFormat="1" ht="34.9" customHeight="1">
      <c r="A345" s="21"/>
      <c r="B345" s="22"/>
      <c r="C345" s="22"/>
      <c r="D345" s="22"/>
      <c r="E345" s="24"/>
      <c r="F345" s="22"/>
      <c r="G345" s="70"/>
      <c r="H345" s="22"/>
      <c r="I345" s="21"/>
    </row>
    <row r="346" spans="1:9" s="12" customFormat="1" ht="34.9" customHeight="1">
      <c r="A346" s="21"/>
      <c r="B346" s="22"/>
      <c r="C346" s="22"/>
      <c r="D346" s="22"/>
      <c r="E346" s="24"/>
      <c r="F346" s="22"/>
      <c r="G346" s="70"/>
      <c r="H346" s="22"/>
      <c r="I346" s="21"/>
    </row>
    <row r="347" spans="1:9" s="12" customFormat="1" ht="34.9" customHeight="1">
      <c r="A347" s="21"/>
      <c r="B347" s="22"/>
      <c r="C347" s="22"/>
      <c r="D347" s="22"/>
      <c r="E347" s="24"/>
      <c r="F347" s="22"/>
      <c r="G347" s="70"/>
      <c r="H347" s="70"/>
      <c r="I347" s="21"/>
    </row>
    <row r="348" spans="1:9" s="12" customFormat="1" ht="34.9" customHeight="1">
      <c r="A348" s="21"/>
      <c r="B348" s="22"/>
      <c r="C348" s="22"/>
      <c r="D348" s="22"/>
      <c r="E348" s="24"/>
      <c r="F348" s="22"/>
      <c r="G348" s="70"/>
      <c r="H348" s="22"/>
      <c r="I348" s="21"/>
    </row>
    <row r="349" spans="1:9" s="12" customFormat="1" ht="34.9" customHeight="1">
      <c r="A349" s="21"/>
      <c r="B349" s="22"/>
      <c r="C349" s="22"/>
      <c r="D349" s="22"/>
      <c r="E349" s="24"/>
      <c r="F349" s="22"/>
      <c r="G349" s="70"/>
      <c r="H349" s="22"/>
      <c r="I349" s="21"/>
    </row>
    <row r="350" spans="1:9" s="12" customFormat="1" ht="34.9" customHeight="1">
      <c r="A350" s="21"/>
      <c r="B350" s="22"/>
      <c r="C350" s="22"/>
      <c r="D350" s="22"/>
      <c r="E350" s="24"/>
      <c r="F350" s="22"/>
      <c r="G350" s="70"/>
      <c r="H350" s="22"/>
      <c r="I350" s="21"/>
    </row>
    <row r="351" spans="1:9" s="12" customFormat="1" ht="34.9" customHeight="1">
      <c r="A351" s="21"/>
      <c r="B351" s="22"/>
      <c r="C351" s="22"/>
      <c r="D351" s="22"/>
      <c r="E351" s="24"/>
      <c r="F351" s="22"/>
      <c r="G351" s="70"/>
      <c r="H351" s="22"/>
      <c r="I351" s="21"/>
    </row>
    <row r="352" spans="1:9" s="12" customFormat="1" ht="34.9" customHeight="1">
      <c r="A352" s="21"/>
      <c r="B352" s="22"/>
      <c r="C352" s="22"/>
      <c r="D352" s="22"/>
      <c r="E352" s="24"/>
      <c r="F352" s="22"/>
      <c r="G352" s="70"/>
      <c r="H352" s="22"/>
      <c r="I352" s="21"/>
    </row>
    <row r="353" spans="1:9" s="12" customFormat="1" ht="34.9" customHeight="1">
      <c r="A353" s="21"/>
      <c r="B353" s="22"/>
      <c r="C353" s="22"/>
      <c r="D353" s="22"/>
      <c r="E353" s="24"/>
      <c r="F353" s="22"/>
      <c r="G353" s="70"/>
      <c r="H353" s="22"/>
      <c r="I353" s="21"/>
    </row>
    <row r="354" spans="1:9" s="12" customFormat="1" ht="34.9" customHeight="1">
      <c r="A354" s="21"/>
      <c r="B354" s="22"/>
      <c r="C354" s="22"/>
      <c r="D354" s="22"/>
      <c r="E354" s="24"/>
      <c r="F354" s="22"/>
      <c r="G354" s="70"/>
      <c r="H354" s="22"/>
      <c r="I354" s="21"/>
    </row>
    <row r="355" spans="1:9" s="12" customFormat="1" ht="34.9" customHeight="1">
      <c r="A355" s="21"/>
      <c r="B355" s="22"/>
      <c r="C355" s="22"/>
      <c r="D355" s="22"/>
      <c r="E355" s="24"/>
      <c r="F355" s="22"/>
      <c r="G355" s="70"/>
      <c r="H355" s="22"/>
      <c r="I355" s="21"/>
    </row>
    <row r="356" spans="1:9" s="12" customFormat="1" ht="34.9" customHeight="1">
      <c r="A356" s="21"/>
      <c r="B356" s="22"/>
      <c r="C356" s="22"/>
      <c r="D356" s="22"/>
      <c r="E356" s="24"/>
      <c r="F356" s="22"/>
      <c r="G356" s="70"/>
      <c r="H356" s="22"/>
      <c r="I356" s="21"/>
    </row>
    <row r="357" spans="1:9" s="12" customFormat="1" ht="34.9" customHeight="1">
      <c r="A357" s="21"/>
      <c r="B357" s="22"/>
      <c r="C357" s="22"/>
      <c r="D357" s="22"/>
      <c r="E357" s="24"/>
      <c r="F357" s="22"/>
      <c r="G357" s="70"/>
      <c r="H357" s="22"/>
      <c r="I357" s="21"/>
    </row>
    <row r="358" spans="1:9" s="12" customFormat="1" ht="34.9" customHeight="1">
      <c r="A358" s="21"/>
      <c r="B358" s="22"/>
      <c r="C358" s="22"/>
      <c r="D358" s="22"/>
      <c r="E358" s="24"/>
      <c r="F358" s="22"/>
      <c r="G358" s="70"/>
      <c r="H358" s="22"/>
      <c r="I358" s="21"/>
    </row>
    <row r="359" spans="1:9" s="12" customFormat="1" ht="34.9" customHeight="1">
      <c r="A359" s="21"/>
      <c r="B359" s="22"/>
      <c r="C359" s="22"/>
      <c r="D359" s="22"/>
      <c r="E359" s="24"/>
      <c r="F359" s="22"/>
      <c r="G359" s="70"/>
      <c r="H359" s="22"/>
      <c r="I359" s="21"/>
    </row>
    <row r="360" spans="1:9" s="12" customFormat="1" ht="34.9" customHeight="1">
      <c r="A360" s="21"/>
      <c r="B360" s="22"/>
      <c r="C360" s="22"/>
      <c r="D360" s="22"/>
      <c r="E360" s="24"/>
      <c r="F360" s="22"/>
      <c r="G360" s="70"/>
      <c r="H360" s="22"/>
      <c r="I360" s="21"/>
    </row>
    <row r="361" spans="1:9" s="12" customFormat="1" ht="34.9" customHeight="1">
      <c r="A361" s="21"/>
      <c r="B361" s="22"/>
      <c r="C361" s="22"/>
      <c r="D361" s="22"/>
      <c r="E361" s="24"/>
      <c r="F361" s="22"/>
      <c r="G361" s="70"/>
      <c r="H361" s="22"/>
      <c r="I361" s="21"/>
    </row>
    <row r="362" spans="1:9" s="12" customFormat="1" ht="34.9" customHeight="1">
      <c r="A362" s="21"/>
      <c r="B362" s="22"/>
      <c r="C362" s="22"/>
      <c r="D362" s="22"/>
      <c r="E362" s="24"/>
      <c r="F362" s="22"/>
      <c r="G362" s="70"/>
      <c r="H362" s="22"/>
      <c r="I362" s="21"/>
    </row>
    <row r="363" spans="1:9" s="12" customFormat="1" ht="34.9" customHeight="1">
      <c r="A363" s="21"/>
      <c r="B363" s="22"/>
      <c r="C363" s="22"/>
      <c r="D363" s="22"/>
      <c r="E363" s="24"/>
      <c r="F363" s="22"/>
      <c r="G363" s="70"/>
      <c r="H363" s="22"/>
      <c r="I363" s="21"/>
    </row>
    <row r="364" spans="1:9" s="12" customFormat="1" ht="34.9" customHeight="1">
      <c r="A364" s="21"/>
      <c r="B364" s="22"/>
      <c r="C364" s="22"/>
      <c r="D364" s="22"/>
      <c r="E364" s="24"/>
      <c r="F364" s="22"/>
      <c r="G364" s="70"/>
      <c r="H364" s="22"/>
      <c r="I364" s="21"/>
    </row>
    <row r="365" spans="1:9" s="12" customFormat="1" ht="34.9" customHeight="1">
      <c r="A365" s="21"/>
      <c r="B365" s="22"/>
      <c r="C365" s="22"/>
      <c r="D365" s="22"/>
      <c r="E365" s="24"/>
      <c r="F365" s="22"/>
      <c r="G365" s="70"/>
      <c r="H365" s="22"/>
      <c r="I365" s="21"/>
    </row>
    <row r="366" spans="1:9" s="12" customFormat="1" ht="34.9" customHeight="1">
      <c r="A366" s="21"/>
      <c r="B366" s="22"/>
      <c r="C366" s="22"/>
      <c r="D366" s="22"/>
      <c r="E366" s="24"/>
      <c r="F366" s="22"/>
      <c r="G366" s="70"/>
      <c r="H366" s="22"/>
      <c r="I366" s="21"/>
    </row>
    <row r="367" spans="1:9" s="12" customFormat="1" ht="34.9" customHeight="1">
      <c r="A367" s="21"/>
      <c r="B367" s="22"/>
      <c r="C367" s="22"/>
      <c r="D367" s="22"/>
      <c r="E367" s="24"/>
      <c r="F367" s="22"/>
      <c r="G367" s="70"/>
      <c r="H367" s="22"/>
      <c r="I367" s="21"/>
    </row>
    <row r="368" spans="1:9" s="12" customFormat="1" ht="34.9" customHeight="1">
      <c r="A368" s="21"/>
      <c r="B368" s="22"/>
      <c r="C368" s="22"/>
      <c r="D368" s="22"/>
      <c r="E368" s="24"/>
      <c r="F368" s="22"/>
      <c r="G368" s="70"/>
      <c r="H368" s="22"/>
      <c r="I368" s="21"/>
    </row>
    <row r="369" spans="1:9" s="12" customFormat="1" ht="34.9" customHeight="1">
      <c r="A369" s="21"/>
      <c r="B369" s="22"/>
      <c r="C369" s="22"/>
      <c r="D369" s="22"/>
      <c r="E369" s="24"/>
      <c r="F369" s="22"/>
      <c r="G369" s="70"/>
      <c r="H369" s="22"/>
      <c r="I369" s="21"/>
    </row>
    <row r="370" spans="1:9" s="12" customFormat="1" ht="34.9" customHeight="1">
      <c r="A370" s="21"/>
      <c r="B370" s="22"/>
      <c r="C370" s="22"/>
      <c r="D370" s="22"/>
      <c r="E370" s="24"/>
      <c r="F370" s="22"/>
      <c r="G370" s="70"/>
      <c r="H370" s="22"/>
      <c r="I370" s="21"/>
    </row>
    <row r="371" spans="1:9" s="12" customFormat="1" ht="34.9" customHeight="1">
      <c r="A371" s="21"/>
      <c r="B371" s="22"/>
      <c r="C371" s="22"/>
      <c r="D371" s="22"/>
      <c r="E371" s="24"/>
      <c r="F371" s="22"/>
      <c r="G371" s="70"/>
      <c r="H371" s="22"/>
      <c r="I371" s="21"/>
    </row>
    <row r="372" spans="1:9" s="12" customFormat="1" ht="34.9" customHeight="1">
      <c r="A372" s="21"/>
      <c r="B372" s="22"/>
      <c r="C372" s="22"/>
      <c r="D372" s="22"/>
      <c r="E372" s="24"/>
      <c r="F372" s="22"/>
      <c r="G372" s="70"/>
      <c r="H372" s="22"/>
      <c r="I372" s="21"/>
    </row>
    <row r="373" spans="1:9" s="12" customFormat="1" ht="34.9" customHeight="1">
      <c r="A373" s="21"/>
      <c r="B373" s="22"/>
      <c r="C373" s="22"/>
      <c r="D373" s="22"/>
      <c r="E373" s="24"/>
      <c r="F373" s="22"/>
      <c r="G373" s="70"/>
      <c r="H373" s="22"/>
      <c r="I373" s="21"/>
    </row>
    <row r="374" spans="1:9" s="12" customFormat="1" ht="34.9" customHeight="1">
      <c r="A374" s="21"/>
      <c r="B374" s="22"/>
      <c r="C374" s="22"/>
      <c r="D374" s="22"/>
      <c r="E374" s="24"/>
      <c r="F374" s="22"/>
      <c r="G374" s="70"/>
      <c r="H374" s="22"/>
      <c r="I374" s="21"/>
    </row>
    <row r="375" spans="1:9" s="12" customFormat="1" ht="34.9" customHeight="1">
      <c r="A375" s="21"/>
      <c r="B375" s="22"/>
      <c r="C375" s="22"/>
      <c r="D375" s="22"/>
      <c r="E375" s="24"/>
      <c r="F375" s="22"/>
      <c r="G375" s="70"/>
      <c r="H375" s="22"/>
      <c r="I375" s="21"/>
    </row>
    <row r="376" spans="1:9" s="12" customFormat="1" ht="34.9" customHeight="1">
      <c r="A376" s="21"/>
      <c r="B376" s="22"/>
      <c r="C376" s="22"/>
      <c r="D376" s="22"/>
      <c r="E376" s="24"/>
      <c r="F376" s="22"/>
      <c r="G376" s="70"/>
      <c r="H376" s="22"/>
      <c r="I376" s="21"/>
    </row>
    <row r="377" spans="1:9" s="12" customFormat="1" ht="34.9" customHeight="1">
      <c r="A377" s="21"/>
      <c r="B377" s="22"/>
      <c r="C377" s="22"/>
      <c r="D377" s="22"/>
      <c r="E377" s="24"/>
      <c r="F377" s="22"/>
      <c r="G377" s="70"/>
      <c r="H377" s="22"/>
      <c r="I377" s="21"/>
    </row>
    <row r="378" spans="1:9" s="12" customFormat="1" ht="34.9" customHeight="1">
      <c r="A378" s="21"/>
      <c r="B378" s="22"/>
      <c r="C378" s="22"/>
      <c r="D378" s="22"/>
      <c r="E378" s="24"/>
      <c r="F378" s="22"/>
      <c r="G378" s="70"/>
      <c r="H378" s="22"/>
      <c r="I378" s="21"/>
    </row>
    <row r="379" spans="1:9" s="12" customFormat="1" ht="34.9" customHeight="1">
      <c r="A379" s="21"/>
      <c r="B379" s="22"/>
      <c r="C379" s="22"/>
      <c r="D379" s="22"/>
      <c r="E379" s="24"/>
      <c r="F379" s="22"/>
      <c r="G379" s="70"/>
      <c r="H379" s="22"/>
      <c r="I379" s="21"/>
    </row>
    <row r="380" spans="1:9" s="12" customFormat="1" ht="34.9" customHeight="1">
      <c r="A380" s="21"/>
      <c r="B380" s="22"/>
      <c r="C380" s="22"/>
      <c r="D380" s="22"/>
      <c r="E380" s="24"/>
      <c r="F380" s="22"/>
      <c r="G380" s="70"/>
      <c r="H380" s="22"/>
      <c r="I380" s="21"/>
    </row>
    <row r="381" spans="1:9" s="12" customFormat="1" ht="34.9" customHeight="1">
      <c r="A381" s="21"/>
      <c r="B381" s="22"/>
      <c r="C381" s="22"/>
      <c r="D381" s="22"/>
      <c r="E381" s="24"/>
      <c r="F381" s="22"/>
      <c r="G381" s="70"/>
      <c r="H381" s="22"/>
      <c r="I381" s="21"/>
    </row>
    <row r="382" spans="1:9" s="12" customFormat="1" ht="34.9" customHeight="1">
      <c r="A382" s="21"/>
      <c r="B382" s="22"/>
      <c r="C382" s="22"/>
      <c r="D382" s="22"/>
      <c r="E382" s="24"/>
      <c r="F382" s="22"/>
      <c r="G382" s="70"/>
      <c r="H382" s="22"/>
      <c r="I382" s="21"/>
    </row>
    <row r="383" spans="1:9" s="12" customFormat="1" ht="34.9" customHeight="1">
      <c r="A383" s="21"/>
      <c r="B383" s="22"/>
      <c r="C383" s="22"/>
      <c r="D383" s="22"/>
      <c r="E383" s="24"/>
      <c r="F383" s="22"/>
      <c r="G383" s="70"/>
      <c r="H383" s="22"/>
      <c r="I383" s="21"/>
    </row>
    <row r="384" spans="1:9" s="12" customFormat="1" ht="34.9" customHeight="1">
      <c r="A384" s="21"/>
      <c r="B384" s="22"/>
      <c r="C384" s="22"/>
      <c r="D384" s="22"/>
      <c r="E384" s="24"/>
      <c r="F384" s="22"/>
      <c r="G384" s="70"/>
      <c r="H384" s="22"/>
      <c r="I384" s="21"/>
    </row>
    <row r="385" spans="1:9" s="12" customFormat="1" ht="34.9" customHeight="1">
      <c r="A385" s="21"/>
      <c r="B385" s="22"/>
      <c r="C385" s="22"/>
      <c r="D385" s="22"/>
      <c r="E385" s="24"/>
      <c r="F385" s="22"/>
      <c r="G385" s="70"/>
      <c r="H385" s="22"/>
      <c r="I385" s="21"/>
    </row>
    <row r="386" spans="1:9" s="12" customFormat="1" ht="34.9" customHeight="1">
      <c r="A386" s="21"/>
      <c r="B386" s="22"/>
      <c r="C386" s="22"/>
      <c r="D386" s="22"/>
      <c r="E386" s="24"/>
      <c r="F386" s="22"/>
      <c r="G386" s="70"/>
      <c r="H386" s="22"/>
      <c r="I386" s="21"/>
    </row>
    <row r="387" spans="1:9" s="12" customFormat="1" ht="34.9" customHeight="1">
      <c r="A387" s="21"/>
      <c r="B387" s="22"/>
      <c r="C387" s="22"/>
      <c r="D387" s="22"/>
      <c r="E387" s="24"/>
      <c r="F387" s="22"/>
      <c r="G387" s="70"/>
      <c r="H387" s="22"/>
      <c r="I387" s="21"/>
    </row>
    <row r="388" spans="1:9" s="12" customFormat="1" ht="34.9" customHeight="1">
      <c r="A388" s="21"/>
      <c r="B388" s="22"/>
      <c r="C388" s="22"/>
      <c r="D388" s="22"/>
      <c r="E388" s="24"/>
      <c r="F388" s="22"/>
      <c r="G388" s="70"/>
      <c r="H388" s="22"/>
      <c r="I388" s="21"/>
    </row>
    <row r="389" spans="1:9" s="12" customFormat="1" ht="34.9" customHeight="1">
      <c r="A389" s="21"/>
      <c r="B389" s="22"/>
      <c r="C389" s="22"/>
      <c r="D389" s="22"/>
      <c r="E389" s="24"/>
      <c r="F389" s="22"/>
      <c r="G389" s="70"/>
      <c r="H389" s="22"/>
      <c r="I389" s="21"/>
    </row>
    <row r="390" spans="1:9" s="12" customFormat="1" ht="34.9" customHeight="1">
      <c r="A390" s="21"/>
      <c r="B390" s="22"/>
      <c r="C390" s="22"/>
      <c r="D390" s="22"/>
      <c r="E390" s="24"/>
      <c r="F390" s="22"/>
      <c r="G390" s="70"/>
      <c r="H390" s="22"/>
      <c r="I390" s="21"/>
    </row>
    <row r="391" spans="1:9" s="12" customFormat="1" ht="34.9" customHeight="1">
      <c r="A391" s="21"/>
      <c r="B391" s="22"/>
      <c r="C391" s="22"/>
      <c r="D391" s="22"/>
      <c r="E391" s="24"/>
      <c r="F391" s="22"/>
      <c r="G391" s="70"/>
      <c r="H391" s="22"/>
      <c r="I391" s="21"/>
    </row>
    <row r="392" spans="1:9" s="12" customFormat="1" ht="34.9" customHeight="1">
      <c r="A392" s="21"/>
      <c r="B392" s="22"/>
      <c r="C392" s="22"/>
      <c r="D392" s="22"/>
      <c r="E392" s="24"/>
      <c r="F392" s="22"/>
      <c r="G392" s="70"/>
      <c r="H392" s="22"/>
      <c r="I392" s="21"/>
    </row>
    <row r="393" spans="1:9" s="12" customFormat="1" ht="34.9" customHeight="1">
      <c r="A393" s="21"/>
      <c r="B393" s="22"/>
      <c r="C393" s="22"/>
      <c r="D393" s="22"/>
      <c r="E393" s="24"/>
      <c r="F393" s="22"/>
      <c r="G393" s="70"/>
      <c r="H393" s="22"/>
      <c r="I393" s="21"/>
    </row>
    <row r="394" spans="1:9" s="12" customFormat="1" ht="34.9" customHeight="1">
      <c r="A394" s="21"/>
      <c r="B394" s="22"/>
      <c r="C394" s="22"/>
      <c r="D394" s="22"/>
      <c r="E394" s="24"/>
      <c r="F394" s="22"/>
      <c r="G394" s="70"/>
      <c r="H394" s="22"/>
      <c r="I394" s="21"/>
    </row>
    <row r="395" spans="1:9" s="12" customFormat="1" ht="34.9" customHeight="1">
      <c r="A395" s="21"/>
      <c r="B395" s="22"/>
      <c r="C395" s="22"/>
      <c r="D395" s="22"/>
      <c r="E395" s="24"/>
      <c r="F395" s="22"/>
      <c r="G395" s="70"/>
      <c r="H395" s="22"/>
      <c r="I395" s="21"/>
    </row>
    <row r="396" spans="1:9" s="12" customFormat="1" ht="34.9" customHeight="1">
      <c r="A396" s="21"/>
      <c r="B396" s="22"/>
      <c r="C396" s="22"/>
      <c r="D396" s="22"/>
      <c r="E396" s="24"/>
      <c r="F396" s="22"/>
      <c r="G396" s="70"/>
      <c r="H396" s="22"/>
      <c r="I396" s="21"/>
    </row>
    <row r="397" spans="1:9" s="12" customFormat="1" ht="34.9" customHeight="1">
      <c r="A397" s="21"/>
      <c r="B397" s="22"/>
      <c r="C397" s="22"/>
      <c r="D397" s="22"/>
      <c r="E397" s="24"/>
      <c r="F397" s="22"/>
      <c r="G397" s="70"/>
      <c r="H397" s="22"/>
      <c r="I397" s="21"/>
    </row>
    <row r="398" spans="1:9" s="12" customFormat="1" ht="34.9" customHeight="1">
      <c r="A398" s="21"/>
      <c r="B398" s="22"/>
      <c r="C398" s="22"/>
      <c r="D398" s="22"/>
      <c r="E398" s="24"/>
      <c r="F398" s="22"/>
      <c r="G398" s="70"/>
      <c r="H398" s="22"/>
      <c r="I398" s="21"/>
    </row>
    <row r="399" spans="1:9" s="12" customFormat="1" ht="34.9" customHeight="1">
      <c r="A399" s="21"/>
      <c r="B399" s="22"/>
      <c r="C399" s="22"/>
      <c r="D399" s="22"/>
      <c r="E399" s="24"/>
      <c r="F399" s="22"/>
      <c r="G399" s="70"/>
      <c r="H399" s="22"/>
      <c r="I399" s="21"/>
    </row>
    <row r="400" spans="1:9" s="12" customFormat="1" ht="34.9" customHeight="1">
      <c r="A400" s="21"/>
      <c r="B400" s="22"/>
      <c r="C400" s="22"/>
      <c r="D400" s="22"/>
      <c r="E400" s="24"/>
      <c r="F400" s="22"/>
      <c r="G400" s="70"/>
      <c r="H400" s="22"/>
      <c r="I400" s="21"/>
    </row>
    <row r="401" spans="1:9" s="12" customFormat="1" ht="34.9" customHeight="1">
      <c r="A401" s="21"/>
      <c r="B401" s="22"/>
      <c r="C401" s="22"/>
      <c r="D401" s="22"/>
      <c r="E401" s="24"/>
      <c r="F401" s="22"/>
      <c r="G401" s="70"/>
      <c r="H401" s="22"/>
      <c r="I401" s="21"/>
    </row>
    <row r="402" spans="1:9" s="12" customFormat="1" ht="34.9" customHeight="1">
      <c r="A402" s="21"/>
      <c r="B402" s="19"/>
      <c r="C402" s="22"/>
      <c r="D402" s="19"/>
      <c r="E402" s="24"/>
      <c r="F402" s="22"/>
      <c r="G402" s="70"/>
      <c r="H402" s="22"/>
      <c r="I402" s="21"/>
    </row>
    <row r="403" spans="1:9" s="12" customFormat="1" ht="34.9" customHeight="1">
      <c r="A403" s="21"/>
      <c r="B403" s="22"/>
      <c r="C403" s="22"/>
      <c r="D403" s="22"/>
      <c r="E403" s="24"/>
      <c r="F403" s="22"/>
      <c r="G403" s="70"/>
      <c r="H403" s="22"/>
      <c r="I403" s="21"/>
    </row>
    <row r="404" spans="1:9" s="12" customFormat="1" ht="34.9" customHeight="1">
      <c r="A404" s="21"/>
      <c r="B404" s="22"/>
      <c r="C404" s="22"/>
      <c r="D404" s="22"/>
      <c r="E404" s="24"/>
      <c r="F404" s="22"/>
      <c r="G404" s="70"/>
      <c r="H404" s="22"/>
      <c r="I404" s="21"/>
    </row>
    <row r="405" spans="1:9" s="12" customFormat="1" ht="34.9" customHeight="1">
      <c r="A405" s="21"/>
      <c r="B405" s="22"/>
      <c r="C405" s="22"/>
      <c r="D405" s="22"/>
      <c r="E405" s="24"/>
      <c r="F405" s="22"/>
      <c r="G405" s="70"/>
      <c r="H405" s="22"/>
      <c r="I405" s="21"/>
    </row>
    <row r="406" spans="1:9" s="12" customFormat="1" ht="34.9" customHeight="1">
      <c r="A406" s="21"/>
      <c r="B406" s="22"/>
      <c r="C406" s="22"/>
      <c r="D406" s="22"/>
      <c r="E406" s="24"/>
      <c r="F406" s="22"/>
      <c r="G406" s="70"/>
      <c r="H406" s="22"/>
      <c r="I406" s="21"/>
    </row>
    <row r="407" spans="1:9" s="12" customFormat="1" ht="34.9" customHeight="1">
      <c r="A407" s="21"/>
      <c r="B407" s="22"/>
      <c r="C407" s="22"/>
      <c r="D407" s="22"/>
      <c r="E407" s="24"/>
      <c r="F407" s="22"/>
      <c r="G407" s="70"/>
      <c r="H407" s="22"/>
      <c r="I407" s="21"/>
    </row>
    <row r="408" spans="1:9" s="12" customFormat="1" ht="34.9" customHeight="1">
      <c r="A408" s="21"/>
      <c r="B408" s="22"/>
      <c r="C408" s="22"/>
      <c r="D408" s="22"/>
      <c r="E408" s="24"/>
      <c r="F408" s="22"/>
      <c r="G408" s="70"/>
      <c r="H408" s="22"/>
      <c r="I408" s="21"/>
    </row>
    <row r="409" spans="1:9" s="12" customFormat="1" ht="34.9" customHeight="1">
      <c r="A409" s="21"/>
      <c r="B409" s="22"/>
      <c r="C409" s="22"/>
      <c r="D409" s="22"/>
      <c r="E409" s="24"/>
      <c r="F409" s="22"/>
      <c r="G409" s="70"/>
      <c r="H409" s="22"/>
      <c r="I409" s="21"/>
    </row>
    <row r="410" spans="1:9" s="12" customFormat="1" ht="34.9" customHeight="1">
      <c r="A410" s="21"/>
      <c r="B410" s="22"/>
      <c r="C410" s="22"/>
      <c r="D410" s="22"/>
      <c r="E410" s="24"/>
      <c r="F410" s="22"/>
      <c r="G410" s="70"/>
      <c r="H410" s="22"/>
      <c r="I410" s="21"/>
    </row>
    <row r="411" spans="1:9" s="12" customFormat="1" ht="34.9" customHeight="1">
      <c r="A411" s="21"/>
      <c r="B411" s="22"/>
      <c r="C411" s="22"/>
      <c r="D411" s="22"/>
      <c r="E411" s="24"/>
      <c r="F411" s="22"/>
      <c r="G411" s="70"/>
      <c r="H411" s="22"/>
      <c r="I411" s="21"/>
    </row>
    <row r="412" spans="1:9" s="12" customFormat="1" ht="34.9" customHeight="1">
      <c r="A412" s="21"/>
      <c r="B412" s="22"/>
      <c r="C412" s="22"/>
      <c r="D412" s="22"/>
      <c r="E412" s="24"/>
      <c r="F412" s="22"/>
      <c r="G412" s="70"/>
      <c r="H412" s="22"/>
      <c r="I412" s="21"/>
    </row>
    <row r="413" spans="1:9" s="12" customFormat="1" ht="34.9" customHeight="1">
      <c r="A413" s="21"/>
      <c r="B413" s="22"/>
      <c r="C413" s="22"/>
      <c r="D413" s="22"/>
      <c r="E413" s="24"/>
      <c r="F413" s="22"/>
      <c r="G413" s="70"/>
      <c r="H413" s="22"/>
      <c r="I413" s="21"/>
    </row>
    <row r="414" spans="1:9" s="12" customFormat="1" ht="34.9" customHeight="1">
      <c r="A414" s="21"/>
      <c r="B414" s="22"/>
      <c r="C414" s="22"/>
      <c r="D414" s="22"/>
      <c r="E414" s="24"/>
      <c r="F414" s="22"/>
      <c r="G414" s="70"/>
      <c r="H414" s="22"/>
      <c r="I414" s="21"/>
    </row>
    <row r="415" spans="1:9" s="12" customFormat="1" ht="34.9" customHeight="1">
      <c r="A415" s="21"/>
      <c r="B415" s="22"/>
      <c r="C415" s="22"/>
      <c r="D415" s="22"/>
      <c r="E415" s="24"/>
      <c r="F415" s="22"/>
      <c r="G415" s="70"/>
      <c r="H415" s="22"/>
      <c r="I415" s="21"/>
    </row>
    <row r="416" spans="1:9" s="12" customFormat="1" ht="34.9" customHeight="1">
      <c r="A416" s="21"/>
      <c r="B416" s="22"/>
      <c r="C416" s="22"/>
      <c r="D416" s="22"/>
      <c r="E416" s="24"/>
      <c r="F416" s="22"/>
      <c r="G416" s="70"/>
      <c r="H416" s="22"/>
      <c r="I416" s="21"/>
    </row>
    <row r="417" spans="1:9" s="12" customFormat="1" ht="34.9" customHeight="1">
      <c r="A417" s="21"/>
      <c r="B417" s="22"/>
      <c r="C417" s="22"/>
      <c r="D417" s="22"/>
      <c r="E417" s="24"/>
      <c r="F417" s="22"/>
      <c r="G417" s="70"/>
      <c r="H417" s="22"/>
      <c r="I417" s="21"/>
    </row>
    <row r="418" spans="1:9" s="12" customFormat="1" ht="34.9" customHeight="1">
      <c r="A418" s="21"/>
      <c r="B418" s="22"/>
      <c r="C418" s="22"/>
      <c r="D418" s="22"/>
      <c r="E418" s="24"/>
      <c r="F418" s="22"/>
      <c r="G418" s="70"/>
      <c r="H418" s="22"/>
      <c r="I418" s="21"/>
    </row>
    <row r="419" spans="1:9" s="12" customFormat="1" ht="34.9" customHeight="1">
      <c r="A419" s="21"/>
      <c r="B419" s="22"/>
      <c r="C419" s="22"/>
      <c r="D419" s="22"/>
      <c r="E419" s="24"/>
      <c r="F419" s="22"/>
      <c r="G419" s="70"/>
      <c r="H419" s="22"/>
      <c r="I419" s="21"/>
    </row>
    <row r="420" spans="1:9" s="12" customFormat="1" ht="34.9" customHeight="1">
      <c r="A420" s="21"/>
      <c r="B420" s="22"/>
      <c r="C420" s="22"/>
      <c r="D420" s="22"/>
      <c r="E420" s="24"/>
      <c r="F420" s="22"/>
      <c r="G420" s="70"/>
      <c r="H420" s="22"/>
      <c r="I420" s="21"/>
    </row>
    <row r="421" spans="1:9" s="12" customFormat="1" ht="34.9" customHeight="1">
      <c r="A421" s="21"/>
      <c r="B421" s="22"/>
      <c r="C421" s="22"/>
      <c r="D421" s="22"/>
      <c r="E421" s="24"/>
      <c r="F421" s="22"/>
      <c r="G421" s="70"/>
      <c r="H421" s="22"/>
      <c r="I421" s="21"/>
    </row>
    <row r="422" spans="1:9" s="12" customFormat="1" ht="34.9" customHeight="1">
      <c r="A422" s="21"/>
      <c r="B422" s="22"/>
      <c r="C422" s="22"/>
      <c r="D422" s="22"/>
      <c r="E422" s="24"/>
      <c r="F422" s="22"/>
      <c r="G422" s="70"/>
      <c r="H422" s="22"/>
      <c r="I422" s="21"/>
    </row>
    <row r="423" spans="1:9" s="12" customFormat="1" ht="34.9" customHeight="1">
      <c r="A423" s="21"/>
      <c r="B423" s="22"/>
      <c r="C423" s="22"/>
      <c r="D423" s="22"/>
      <c r="E423" s="24"/>
      <c r="F423" s="22"/>
      <c r="G423" s="70"/>
      <c r="H423" s="22"/>
      <c r="I423" s="21"/>
    </row>
    <row r="424" spans="1:9" s="12" customFormat="1" ht="34.9" customHeight="1">
      <c r="A424" s="21"/>
      <c r="B424" s="22"/>
      <c r="C424" s="22"/>
      <c r="D424" s="22"/>
      <c r="E424" s="24"/>
      <c r="F424" s="22"/>
      <c r="G424" s="70"/>
      <c r="H424" s="22"/>
      <c r="I424" s="21"/>
    </row>
    <row r="425" spans="1:9" s="12" customFormat="1" ht="34.9" customHeight="1">
      <c r="A425" s="21"/>
      <c r="B425" s="22"/>
      <c r="C425" s="22"/>
      <c r="D425" s="22"/>
      <c r="E425" s="24"/>
      <c r="F425" s="22"/>
      <c r="G425" s="70"/>
      <c r="H425" s="22"/>
      <c r="I425" s="21"/>
    </row>
    <row r="426" spans="1:9" s="12" customFormat="1" ht="40.15" customHeight="1">
      <c r="A426" s="21"/>
      <c r="B426" s="22"/>
      <c r="C426" s="22"/>
      <c r="D426" s="22"/>
      <c r="E426" s="24"/>
      <c r="F426" s="22"/>
      <c r="G426" s="70"/>
      <c r="H426" s="70"/>
      <c r="I426" s="21"/>
    </row>
    <row r="427" spans="1:9" s="12" customFormat="1" ht="34.9" customHeight="1">
      <c r="A427" s="21"/>
      <c r="B427" s="22"/>
      <c r="C427" s="22"/>
      <c r="D427" s="22"/>
      <c r="E427" s="24"/>
      <c r="F427" s="22"/>
      <c r="G427" s="70"/>
      <c r="H427" s="22"/>
      <c r="I427" s="21"/>
    </row>
    <row r="428" spans="1:9" s="12" customFormat="1" ht="34.9" customHeight="1">
      <c r="A428" s="21"/>
      <c r="B428" s="22"/>
      <c r="C428" s="22"/>
      <c r="D428" s="22"/>
      <c r="E428" s="24"/>
      <c r="F428" s="22"/>
      <c r="G428" s="70"/>
      <c r="H428" s="22"/>
      <c r="I428" s="21"/>
    </row>
    <row r="429" spans="1:9" s="12" customFormat="1" ht="34.9" customHeight="1">
      <c r="A429" s="21"/>
      <c r="B429" s="22"/>
      <c r="C429" s="22"/>
      <c r="D429" s="22"/>
      <c r="E429" s="24"/>
      <c r="F429" s="22"/>
      <c r="G429" s="70"/>
      <c r="H429" s="22"/>
      <c r="I429" s="21"/>
    </row>
    <row r="430" spans="1:9" s="12" customFormat="1" ht="34.9" customHeight="1">
      <c r="A430" s="21"/>
      <c r="B430" s="22"/>
      <c r="C430" s="22"/>
      <c r="D430" s="22"/>
      <c r="E430" s="24"/>
      <c r="F430" s="22"/>
      <c r="G430" s="70"/>
      <c r="H430" s="22"/>
      <c r="I430" s="21"/>
    </row>
    <row r="431" spans="1:9" s="12" customFormat="1" ht="34.9" customHeight="1">
      <c r="A431" s="21"/>
      <c r="B431" s="22"/>
      <c r="C431" s="22"/>
      <c r="D431" s="22"/>
      <c r="E431" s="24"/>
      <c r="F431" s="22"/>
      <c r="G431" s="70"/>
      <c r="H431" s="22"/>
      <c r="I431" s="21"/>
    </row>
    <row r="432" spans="1:9" s="12" customFormat="1" ht="34.9" customHeight="1">
      <c r="A432" s="21"/>
      <c r="B432" s="22"/>
      <c r="C432" s="22"/>
      <c r="D432" s="22"/>
      <c r="E432" s="24"/>
      <c r="F432" s="22"/>
      <c r="G432" s="70"/>
      <c r="H432" s="22"/>
      <c r="I432" s="21"/>
    </row>
    <row r="433" spans="1:9" s="12" customFormat="1" ht="34.9" customHeight="1">
      <c r="A433" s="21"/>
      <c r="B433" s="22"/>
      <c r="C433" s="22"/>
      <c r="D433" s="22"/>
      <c r="E433" s="24"/>
      <c r="F433" s="22"/>
      <c r="G433" s="70"/>
      <c r="H433" s="22"/>
      <c r="I433" s="21"/>
    </row>
    <row r="434" spans="1:9" s="12" customFormat="1" ht="34.9" customHeight="1">
      <c r="A434" s="21"/>
      <c r="B434" s="22"/>
      <c r="C434" s="22"/>
      <c r="D434" s="22"/>
      <c r="E434" s="24"/>
      <c r="F434" s="22"/>
      <c r="G434" s="70"/>
      <c r="H434" s="22"/>
      <c r="I434" s="21"/>
    </row>
    <row r="435" spans="1:9" s="12" customFormat="1" ht="34.9" customHeight="1">
      <c r="A435" s="21"/>
      <c r="B435" s="22"/>
      <c r="C435" s="22"/>
      <c r="D435" s="22"/>
      <c r="E435" s="24"/>
      <c r="F435" s="22"/>
      <c r="G435" s="70"/>
      <c r="H435" s="22"/>
      <c r="I435" s="21"/>
    </row>
    <row r="436" spans="1:9" s="12" customFormat="1" ht="34.9" customHeight="1">
      <c r="A436" s="21"/>
      <c r="B436" s="22"/>
      <c r="C436" s="22"/>
      <c r="D436" s="22"/>
      <c r="E436" s="24"/>
      <c r="F436" s="22"/>
      <c r="G436" s="70"/>
      <c r="H436" s="22"/>
      <c r="I436" s="21"/>
    </row>
    <row r="437" spans="1:9" s="12" customFormat="1" ht="34.9" customHeight="1">
      <c r="A437" s="21"/>
      <c r="B437" s="22"/>
      <c r="C437" s="22"/>
      <c r="D437" s="22"/>
      <c r="E437" s="24"/>
      <c r="F437" s="22"/>
      <c r="G437" s="70"/>
      <c r="H437" s="22"/>
      <c r="I437" s="21"/>
    </row>
    <row r="438" spans="1:9" s="12" customFormat="1" ht="34.9" customHeight="1">
      <c r="A438" s="21"/>
      <c r="B438" s="22"/>
      <c r="C438" s="22"/>
      <c r="D438" s="22"/>
      <c r="E438" s="24"/>
      <c r="F438" s="22"/>
      <c r="G438" s="70"/>
      <c r="H438" s="22"/>
      <c r="I438" s="21"/>
    </row>
    <row r="439" spans="1:9" s="12" customFormat="1" ht="34.9" customHeight="1">
      <c r="A439" s="21"/>
      <c r="B439" s="22"/>
      <c r="C439" s="22"/>
      <c r="D439" s="22"/>
      <c r="E439" s="24"/>
      <c r="F439" s="22"/>
      <c r="G439" s="70"/>
      <c r="H439" s="22"/>
      <c r="I439" s="21"/>
    </row>
    <row r="440" spans="1:9" s="12" customFormat="1" ht="34.9" customHeight="1">
      <c r="A440" s="21"/>
      <c r="B440" s="22"/>
      <c r="C440" s="22"/>
      <c r="D440" s="22"/>
      <c r="E440" s="24"/>
      <c r="F440" s="22"/>
      <c r="G440" s="70"/>
      <c r="H440" s="22"/>
      <c r="I440" s="21"/>
    </row>
    <row r="441" spans="1:9" s="12" customFormat="1" ht="34.9" customHeight="1">
      <c r="A441" s="21"/>
      <c r="B441" s="22"/>
      <c r="C441" s="22"/>
      <c r="D441" s="22"/>
      <c r="E441" s="24"/>
      <c r="F441" s="22"/>
      <c r="G441" s="70"/>
      <c r="H441" s="22"/>
      <c r="I441" s="21"/>
    </row>
    <row r="442" spans="1:9" s="12" customFormat="1" ht="34.9" customHeight="1">
      <c r="A442" s="21"/>
      <c r="B442" s="22"/>
      <c r="C442" s="22"/>
      <c r="D442" s="22"/>
      <c r="E442" s="24"/>
      <c r="F442" s="22"/>
      <c r="G442" s="70"/>
      <c r="H442" s="22"/>
      <c r="I442" s="21"/>
    </row>
    <row r="443" spans="1:9" s="12" customFormat="1" ht="34.9" customHeight="1">
      <c r="A443" s="21"/>
      <c r="B443" s="22"/>
      <c r="C443" s="22"/>
      <c r="D443" s="22"/>
      <c r="E443" s="24"/>
      <c r="F443" s="22"/>
      <c r="G443" s="70"/>
      <c r="H443" s="22"/>
      <c r="I443" s="21"/>
    </row>
    <row r="444" spans="1:9" s="12" customFormat="1" ht="34.9" customHeight="1">
      <c r="A444" s="21"/>
      <c r="B444" s="22"/>
      <c r="C444" s="22"/>
      <c r="D444" s="22"/>
      <c r="E444" s="24"/>
      <c r="F444" s="22"/>
      <c r="G444" s="70"/>
      <c r="H444" s="22"/>
      <c r="I444" s="21"/>
    </row>
    <row r="445" spans="1:9" s="12" customFormat="1" ht="34.9" customHeight="1">
      <c r="A445" s="21"/>
      <c r="B445" s="22"/>
      <c r="C445" s="22"/>
      <c r="D445" s="22"/>
      <c r="E445" s="24"/>
      <c r="F445" s="22"/>
      <c r="G445" s="70"/>
      <c r="H445" s="22"/>
      <c r="I445" s="21"/>
    </row>
    <row r="446" spans="1:9" s="12" customFormat="1" ht="34.9" customHeight="1">
      <c r="A446" s="21"/>
      <c r="B446" s="22"/>
      <c r="C446" s="22"/>
      <c r="D446" s="22"/>
      <c r="E446" s="24"/>
      <c r="F446" s="22"/>
      <c r="G446" s="70"/>
      <c r="H446" s="22"/>
      <c r="I446" s="21"/>
    </row>
    <row r="447" spans="1:9" s="12" customFormat="1" ht="34.9" customHeight="1">
      <c r="A447" s="21"/>
      <c r="B447" s="22"/>
      <c r="C447" s="22"/>
      <c r="D447" s="22"/>
      <c r="E447" s="24"/>
      <c r="F447" s="22"/>
      <c r="G447" s="70"/>
      <c r="H447" s="22"/>
      <c r="I447" s="21"/>
    </row>
    <row r="448" spans="1:9" s="12" customFormat="1" ht="34.9" customHeight="1">
      <c r="A448" s="21"/>
      <c r="B448" s="22"/>
      <c r="C448" s="22"/>
      <c r="D448" s="22"/>
      <c r="E448" s="24"/>
      <c r="F448" s="22"/>
      <c r="G448" s="70"/>
      <c r="H448" s="22"/>
      <c r="I448" s="21"/>
    </row>
    <row r="449" spans="1:47" s="12" customFormat="1" ht="34.9" customHeight="1">
      <c r="A449" s="21"/>
      <c r="B449" s="22"/>
      <c r="C449" s="22"/>
      <c r="D449" s="22"/>
      <c r="E449" s="24"/>
      <c r="F449" s="22"/>
      <c r="G449" s="70"/>
      <c r="H449" s="22"/>
      <c r="I449" s="21"/>
    </row>
    <row r="450" spans="1:47" s="12" customFormat="1" ht="34.9" customHeight="1">
      <c r="A450" s="21"/>
      <c r="B450" s="22"/>
      <c r="C450" s="22"/>
      <c r="D450" s="22"/>
      <c r="E450" s="24"/>
      <c r="F450" s="22"/>
      <c r="G450" s="70"/>
      <c r="H450" s="22"/>
      <c r="I450" s="21"/>
    </row>
    <row r="451" spans="1:47" s="12" customFormat="1" ht="34.9" customHeight="1">
      <c r="A451" s="21"/>
      <c r="B451" s="22"/>
      <c r="C451" s="22"/>
      <c r="D451" s="22"/>
      <c r="E451" s="24"/>
      <c r="F451" s="22"/>
      <c r="G451" s="70"/>
      <c r="H451" s="22"/>
      <c r="I451" s="21"/>
    </row>
    <row r="452" spans="1:47" ht="34.9" customHeight="1">
      <c r="A452" s="21"/>
      <c r="C452" s="22"/>
      <c r="D452" s="22"/>
      <c r="E452" s="24"/>
      <c r="F452" s="22"/>
      <c r="G452" s="70"/>
      <c r="H452" s="22"/>
      <c r="I452" s="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</row>
    <row r="453" spans="1:47" s="12" customFormat="1" ht="34.9" customHeight="1">
      <c r="A453" s="21"/>
      <c r="B453" s="22"/>
      <c r="C453" s="22"/>
      <c r="D453" s="22"/>
      <c r="E453" s="24"/>
      <c r="F453" s="22"/>
      <c r="G453" s="70"/>
      <c r="H453" s="22"/>
      <c r="I453" s="21"/>
    </row>
    <row r="454" spans="1:47" s="12" customFormat="1" ht="34.9" customHeight="1">
      <c r="A454" s="21"/>
      <c r="B454" s="22"/>
      <c r="C454" s="22"/>
      <c r="D454" s="22"/>
      <c r="E454" s="24"/>
      <c r="F454" s="22"/>
      <c r="G454" s="70"/>
      <c r="H454" s="22"/>
      <c r="I454" s="21"/>
    </row>
    <row r="455" spans="1:47" s="12" customFormat="1" ht="34.9" customHeight="1">
      <c r="A455" s="21"/>
      <c r="B455" s="22"/>
      <c r="C455" s="22"/>
      <c r="D455" s="22"/>
      <c r="E455" s="24"/>
      <c r="F455" s="22"/>
      <c r="G455" s="70"/>
      <c r="H455" s="22"/>
      <c r="I455" s="21"/>
    </row>
    <row r="456" spans="1:47" s="12" customFormat="1" ht="34.9" customHeight="1">
      <c r="A456" s="21"/>
      <c r="B456" s="22"/>
      <c r="C456" s="22"/>
      <c r="D456" s="22"/>
      <c r="E456" s="24"/>
      <c r="F456" s="22"/>
      <c r="G456" s="70"/>
      <c r="H456" s="22"/>
      <c r="I456" s="21"/>
    </row>
    <row r="457" spans="1:47" s="12" customFormat="1" ht="34.9" customHeight="1">
      <c r="A457" s="21"/>
      <c r="B457" s="22"/>
      <c r="C457" s="22"/>
      <c r="D457" s="22"/>
      <c r="E457" s="24"/>
      <c r="F457" s="22"/>
      <c r="G457" s="70"/>
      <c r="H457" s="22"/>
      <c r="I457" s="21"/>
    </row>
    <row r="458" spans="1:47" s="12" customFormat="1" ht="34.9" customHeight="1">
      <c r="A458" s="21"/>
      <c r="B458" s="22"/>
      <c r="C458" s="22"/>
      <c r="D458" s="22"/>
      <c r="E458" s="24"/>
      <c r="F458" s="22"/>
      <c r="G458" s="70"/>
      <c r="H458" s="22"/>
      <c r="I458" s="21"/>
    </row>
    <row r="459" spans="1:47" s="12" customFormat="1" ht="34.9" customHeight="1">
      <c r="A459" s="21"/>
      <c r="B459" s="22"/>
      <c r="C459" s="22"/>
      <c r="D459" s="22"/>
      <c r="E459" s="24"/>
      <c r="F459" s="22"/>
      <c r="G459" s="70"/>
      <c r="H459" s="22"/>
      <c r="I459" s="21"/>
    </row>
    <row r="460" spans="1:47" s="12" customFormat="1" ht="34.9" customHeight="1">
      <c r="A460" s="21"/>
      <c r="B460" s="22"/>
      <c r="C460" s="22"/>
      <c r="D460" s="22"/>
      <c r="E460" s="24"/>
      <c r="F460" s="22"/>
      <c r="G460" s="70"/>
      <c r="H460" s="22"/>
      <c r="I460" s="21"/>
    </row>
    <row r="461" spans="1:47" s="12" customFormat="1" ht="34.9" customHeight="1">
      <c r="A461" s="21"/>
      <c r="B461" s="22"/>
      <c r="C461" s="22"/>
      <c r="D461" s="22"/>
      <c r="E461" s="24"/>
      <c r="F461" s="22"/>
      <c r="G461" s="70"/>
      <c r="H461" s="22"/>
      <c r="I461" s="21"/>
    </row>
    <row r="462" spans="1:47" s="12" customFormat="1" ht="34.9" customHeight="1">
      <c r="A462" s="21"/>
      <c r="B462" s="22"/>
      <c r="C462" s="22"/>
      <c r="D462" s="22"/>
      <c r="E462" s="24"/>
      <c r="F462" s="22"/>
      <c r="G462" s="70"/>
      <c r="H462" s="22"/>
      <c r="I462" s="21"/>
    </row>
    <row r="463" spans="1:47" s="12" customFormat="1" ht="34.9" customHeight="1">
      <c r="A463" s="21"/>
      <c r="B463" s="22"/>
      <c r="C463" s="22"/>
      <c r="D463" s="22"/>
      <c r="E463" s="24"/>
      <c r="F463" s="22"/>
      <c r="G463" s="70"/>
      <c r="H463" s="22"/>
      <c r="I463" s="21"/>
    </row>
    <row r="464" spans="1:47" s="12" customFormat="1" ht="34.9" customHeight="1">
      <c r="A464" s="21"/>
      <c r="B464" s="22"/>
      <c r="C464" s="22"/>
      <c r="D464" s="22"/>
      <c r="E464" s="24"/>
      <c r="F464" s="22"/>
      <c r="G464" s="70"/>
      <c r="H464" s="22"/>
      <c r="I464" s="21"/>
    </row>
    <row r="465" spans="1:9" s="12" customFormat="1" ht="34.9" customHeight="1">
      <c r="A465" s="21"/>
      <c r="B465" s="22"/>
      <c r="C465" s="22"/>
      <c r="D465" s="22"/>
      <c r="E465" s="24"/>
      <c r="F465" s="22"/>
      <c r="G465" s="70"/>
      <c r="H465" s="22"/>
      <c r="I465" s="21"/>
    </row>
    <row r="466" spans="1:9" s="12" customFormat="1" ht="34.9" customHeight="1">
      <c r="A466" s="21"/>
      <c r="B466" s="22"/>
      <c r="C466" s="22"/>
      <c r="D466" s="22"/>
      <c r="E466" s="24"/>
      <c r="F466" s="22"/>
      <c r="G466" s="70"/>
      <c r="H466" s="22"/>
      <c r="I466" s="21"/>
    </row>
    <row r="467" spans="1:9" s="12" customFormat="1" ht="34.9" customHeight="1">
      <c r="A467" s="21"/>
      <c r="B467" s="22"/>
      <c r="C467" s="22"/>
      <c r="D467" s="22"/>
      <c r="E467" s="24"/>
      <c r="F467" s="22"/>
      <c r="G467" s="70"/>
      <c r="H467" s="22"/>
      <c r="I467" s="21"/>
    </row>
    <row r="468" spans="1:9" s="12" customFormat="1" ht="34.9" customHeight="1">
      <c r="A468" s="21"/>
      <c r="B468" s="22"/>
      <c r="C468" s="22"/>
      <c r="D468" s="22"/>
      <c r="E468" s="24"/>
      <c r="F468" s="22"/>
      <c r="G468" s="70"/>
      <c r="H468" s="22"/>
      <c r="I468" s="21"/>
    </row>
    <row r="469" spans="1:9" s="12" customFormat="1" ht="34.9" customHeight="1">
      <c r="A469" s="21"/>
      <c r="B469" s="22"/>
      <c r="C469" s="22"/>
      <c r="D469" s="22"/>
      <c r="E469" s="24"/>
      <c r="F469" s="22"/>
      <c r="G469" s="70"/>
      <c r="H469" s="22"/>
      <c r="I469" s="21"/>
    </row>
    <row r="470" spans="1:9" s="12" customFormat="1" ht="34.9" customHeight="1">
      <c r="A470" s="21"/>
      <c r="B470" s="22"/>
      <c r="C470" s="22"/>
      <c r="D470" s="22"/>
      <c r="E470" s="24"/>
      <c r="F470" s="22"/>
      <c r="G470" s="70"/>
      <c r="H470" s="22"/>
      <c r="I470" s="21"/>
    </row>
    <row r="471" spans="1:9" s="12" customFormat="1" ht="34.9" customHeight="1">
      <c r="A471" s="21"/>
      <c r="B471" s="22"/>
      <c r="C471" s="22"/>
      <c r="D471" s="22"/>
      <c r="E471" s="24"/>
      <c r="F471" s="22"/>
      <c r="G471" s="70"/>
      <c r="H471" s="22"/>
      <c r="I471" s="21"/>
    </row>
    <row r="472" spans="1:9" s="12" customFormat="1" ht="34.9" customHeight="1">
      <c r="A472" s="21"/>
      <c r="B472" s="22"/>
      <c r="C472" s="22"/>
      <c r="D472" s="22"/>
      <c r="E472" s="24"/>
      <c r="F472" s="22"/>
      <c r="G472" s="70"/>
      <c r="H472" s="22"/>
      <c r="I472" s="21"/>
    </row>
    <row r="473" spans="1:9" s="12" customFormat="1" ht="34.9" customHeight="1">
      <c r="A473" s="21"/>
      <c r="B473" s="22"/>
      <c r="C473" s="22"/>
      <c r="D473" s="22"/>
      <c r="E473" s="24"/>
      <c r="F473" s="22"/>
      <c r="G473" s="70"/>
      <c r="H473" s="22"/>
      <c r="I473" s="21"/>
    </row>
    <row r="474" spans="1:9" s="12" customFormat="1" ht="34.9" customHeight="1">
      <c r="A474" s="21"/>
      <c r="B474" s="22"/>
      <c r="C474" s="22"/>
      <c r="D474" s="22"/>
      <c r="E474" s="24"/>
      <c r="F474" s="22"/>
      <c r="G474" s="70"/>
      <c r="H474" s="22"/>
      <c r="I474" s="21"/>
    </row>
    <row r="475" spans="1:9" s="12" customFormat="1" ht="34.9" customHeight="1">
      <c r="A475" s="21"/>
      <c r="B475" s="22"/>
      <c r="C475" s="22"/>
      <c r="D475" s="22"/>
      <c r="E475" s="24"/>
      <c r="F475" s="22"/>
      <c r="G475" s="70"/>
      <c r="H475" s="22"/>
      <c r="I475" s="21"/>
    </row>
    <row r="476" spans="1:9" s="12" customFormat="1" ht="34.9" customHeight="1">
      <c r="A476" s="21"/>
      <c r="B476" s="22"/>
      <c r="C476" s="22"/>
      <c r="D476" s="22"/>
      <c r="E476" s="24"/>
      <c r="F476" s="22"/>
      <c r="G476" s="70"/>
      <c r="H476" s="22"/>
      <c r="I476" s="21"/>
    </row>
    <row r="477" spans="1:9" s="12" customFormat="1" ht="34.9" customHeight="1">
      <c r="A477" s="21"/>
      <c r="B477" s="22"/>
      <c r="C477" s="22"/>
      <c r="D477" s="22"/>
      <c r="E477" s="24"/>
      <c r="F477" s="22"/>
      <c r="G477" s="70"/>
      <c r="H477" s="22"/>
      <c r="I477" s="21"/>
    </row>
    <row r="478" spans="1:9" s="12" customFormat="1" ht="34.9" customHeight="1">
      <c r="A478" s="21"/>
      <c r="B478" s="22"/>
      <c r="C478" s="22"/>
      <c r="D478" s="22"/>
      <c r="E478" s="24"/>
      <c r="F478" s="22"/>
      <c r="G478" s="70"/>
      <c r="H478" s="22"/>
      <c r="I478" s="21"/>
    </row>
    <row r="479" spans="1:9" s="12" customFormat="1" ht="34.9" customHeight="1">
      <c r="A479" s="21"/>
      <c r="B479" s="22"/>
      <c r="C479" s="22"/>
      <c r="D479" s="22"/>
      <c r="E479" s="24"/>
      <c r="F479" s="22"/>
      <c r="G479" s="70"/>
      <c r="H479" s="22"/>
      <c r="I479" s="21"/>
    </row>
    <row r="480" spans="1:9" s="12" customFormat="1" ht="34.9" customHeight="1">
      <c r="A480" s="21"/>
      <c r="B480" s="22"/>
      <c r="C480" s="22"/>
      <c r="D480" s="22"/>
      <c r="E480" s="24"/>
      <c r="F480" s="22"/>
      <c r="G480" s="70"/>
      <c r="H480" s="22"/>
      <c r="I480" s="21"/>
    </row>
    <row r="481" spans="1:9" s="12" customFormat="1" ht="34.9" customHeight="1">
      <c r="A481" s="21"/>
      <c r="B481" s="22"/>
      <c r="C481" s="22"/>
      <c r="D481" s="22"/>
      <c r="E481" s="24"/>
      <c r="F481" s="22"/>
      <c r="G481" s="70"/>
      <c r="H481" s="22"/>
      <c r="I481" s="21"/>
    </row>
    <row r="482" spans="1:9" s="12" customFormat="1" ht="34.9" customHeight="1">
      <c r="A482" s="21"/>
      <c r="B482" s="22"/>
      <c r="C482" s="22"/>
      <c r="D482" s="22"/>
      <c r="E482" s="24"/>
      <c r="F482" s="22"/>
      <c r="G482" s="70"/>
      <c r="H482" s="22"/>
      <c r="I482" s="21"/>
    </row>
    <row r="483" spans="1:9" s="12" customFormat="1" ht="34.9" customHeight="1">
      <c r="A483" s="21"/>
      <c r="B483" s="22"/>
      <c r="C483" s="22"/>
      <c r="D483" s="22"/>
      <c r="E483" s="24"/>
      <c r="F483" s="22"/>
      <c r="G483" s="70"/>
      <c r="H483" s="22"/>
      <c r="I483" s="21"/>
    </row>
    <row r="484" spans="1:9" s="12" customFormat="1" ht="34.9" customHeight="1">
      <c r="A484" s="21"/>
      <c r="B484" s="22"/>
      <c r="C484" s="22"/>
      <c r="D484" s="22"/>
      <c r="E484" s="24"/>
      <c r="F484" s="22"/>
      <c r="G484" s="70"/>
      <c r="H484" s="22"/>
      <c r="I484" s="21"/>
    </row>
    <row r="485" spans="1:9" s="12" customFormat="1" ht="34.9" customHeight="1">
      <c r="A485" s="21"/>
      <c r="B485" s="22"/>
      <c r="C485" s="22"/>
      <c r="D485" s="22"/>
      <c r="E485" s="24"/>
      <c r="F485" s="22"/>
      <c r="G485" s="70"/>
      <c r="H485" s="22"/>
      <c r="I485" s="21"/>
    </row>
    <row r="486" spans="1:9" s="12" customFormat="1" ht="34.9" customHeight="1">
      <c r="A486" s="21"/>
      <c r="B486" s="22"/>
      <c r="C486" s="22"/>
      <c r="D486" s="22"/>
      <c r="E486" s="24"/>
      <c r="F486" s="22"/>
      <c r="G486" s="70"/>
      <c r="H486" s="22"/>
      <c r="I486" s="21"/>
    </row>
    <row r="487" spans="1:9" s="12" customFormat="1" ht="34.9" customHeight="1">
      <c r="A487" s="21"/>
      <c r="B487" s="22"/>
      <c r="C487" s="22"/>
      <c r="D487" s="22"/>
      <c r="E487" s="24"/>
      <c r="F487" s="22"/>
      <c r="G487" s="70"/>
      <c r="H487" s="22"/>
      <c r="I487" s="21"/>
    </row>
    <row r="488" spans="1:9" s="12" customFormat="1" ht="34.9" customHeight="1">
      <c r="A488" s="21"/>
      <c r="B488" s="22"/>
      <c r="C488" s="22"/>
      <c r="D488" s="22"/>
      <c r="E488" s="24"/>
      <c r="F488" s="22"/>
      <c r="G488" s="70"/>
      <c r="H488" s="22"/>
      <c r="I488" s="21"/>
    </row>
    <row r="489" spans="1:9" s="12" customFormat="1" ht="34.9" customHeight="1">
      <c r="A489" s="21"/>
      <c r="B489" s="22"/>
      <c r="C489" s="22"/>
      <c r="D489" s="22"/>
      <c r="E489" s="24"/>
      <c r="F489" s="22"/>
      <c r="G489" s="70"/>
      <c r="H489" s="22"/>
      <c r="I489" s="21"/>
    </row>
    <row r="490" spans="1:9" s="12" customFormat="1" ht="34.9" customHeight="1">
      <c r="A490" s="21"/>
      <c r="B490" s="22"/>
      <c r="C490" s="22"/>
      <c r="D490" s="22"/>
      <c r="E490" s="24"/>
      <c r="F490" s="22"/>
      <c r="G490" s="70"/>
      <c r="H490" s="22"/>
      <c r="I490" s="21"/>
    </row>
    <row r="491" spans="1:9" s="12" customFormat="1" ht="34.9" customHeight="1">
      <c r="A491" s="21"/>
      <c r="B491" s="22"/>
      <c r="C491" s="22"/>
      <c r="D491" s="22"/>
      <c r="E491" s="24"/>
      <c r="F491" s="22"/>
      <c r="G491" s="70"/>
      <c r="H491" s="22"/>
      <c r="I491" s="21"/>
    </row>
    <row r="492" spans="1:9" s="12" customFormat="1" ht="34.9" customHeight="1">
      <c r="A492" s="21"/>
      <c r="B492" s="22"/>
      <c r="C492" s="22"/>
      <c r="D492" s="22"/>
      <c r="E492" s="24"/>
      <c r="F492" s="22"/>
      <c r="G492" s="70"/>
      <c r="H492" s="22"/>
      <c r="I492" s="21"/>
    </row>
    <row r="493" spans="1:9" s="12" customFormat="1" ht="34.9" customHeight="1">
      <c r="A493" s="21"/>
      <c r="B493" s="22"/>
      <c r="C493" s="22"/>
      <c r="D493" s="22"/>
      <c r="E493" s="24"/>
      <c r="F493" s="22"/>
      <c r="G493" s="70"/>
      <c r="H493" s="22"/>
      <c r="I493" s="21"/>
    </row>
    <row r="494" spans="1:9" s="12" customFormat="1" ht="34.9" customHeight="1">
      <c r="A494" s="21"/>
      <c r="B494" s="22"/>
      <c r="C494" s="22"/>
      <c r="D494" s="22"/>
      <c r="E494" s="24"/>
      <c r="F494" s="22"/>
      <c r="G494" s="70"/>
      <c r="H494" s="22"/>
      <c r="I494" s="21"/>
    </row>
    <row r="495" spans="1:9" s="12" customFormat="1" ht="34.9" customHeight="1">
      <c r="A495" s="21"/>
      <c r="B495" s="22"/>
      <c r="C495" s="22"/>
      <c r="D495" s="22"/>
      <c r="E495" s="24"/>
      <c r="F495" s="22"/>
      <c r="G495" s="70"/>
      <c r="H495" s="22"/>
      <c r="I495" s="21"/>
    </row>
    <row r="496" spans="1:9" s="12" customFormat="1" ht="34.9" customHeight="1">
      <c r="A496" s="21"/>
      <c r="B496" s="22"/>
      <c r="C496" s="22"/>
      <c r="D496" s="22"/>
      <c r="E496" s="24"/>
      <c r="F496" s="22"/>
      <c r="G496" s="70"/>
      <c r="H496" s="22"/>
      <c r="I496" s="21"/>
    </row>
    <row r="497" spans="1:9" s="12" customFormat="1" ht="34.9" customHeight="1">
      <c r="A497" s="21"/>
      <c r="B497" s="22"/>
      <c r="C497" s="22"/>
      <c r="D497" s="22"/>
      <c r="E497" s="24"/>
      <c r="F497" s="22"/>
      <c r="G497" s="70"/>
      <c r="H497" s="22"/>
      <c r="I497" s="21"/>
    </row>
    <row r="498" spans="1:9" s="12" customFormat="1" ht="34.9" customHeight="1">
      <c r="A498" s="21"/>
      <c r="B498" s="22"/>
      <c r="C498" s="22"/>
      <c r="D498" s="22"/>
      <c r="E498" s="24"/>
      <c r="F498" s="22"/>
      <c r="G498" s="70"/>
      <c r="H498" s="22"/>
      <c r="I498" s="21"/>
    </row>
    <row r="499" spans="1:9" s="12" customFormat="1" ht="34.9" customHeight="1">
      <c r="A499" s="21"/>
      <c r="B499" s="22"/>
      <c r="C499" s="22"/>
      <c r="D499" s="22"/>
      <c r="E499" s="24"/>
      <c r="F499" s="22"/>
      <c r="G499" s="70"/>
      <c r="H499" s="22"/>
      <c r="I499" s="21"/>
    </row>
    <row r="500" spans="1:9" s="12" customFormat="1" ht="34.9" customHeight="1">
      <c r="A500" s="21"/>
      <c r="B500" s="22"/>
      <c r="C500" s="22"/>
      <c r="D500" s="22"/>
      <c r="E500" s="24"/>
      <c r="F500" s="22"/>
      <c r="G500" s="70"/>
      <c r="H500" s="22"/>
      <c r="I500" s="21"/>
    </row>
    <row r="501" spans="1:9" s="12" customFormat="1" ht="34.9" customHeight="1">
      <c r="A501" s="21"/>
      <c r="B501" s="22"/>
      <c r="C501" s="22"/>
      <c r="D501" s="22"/>
      <c r="E501" s="24"/>
      <c r="F501" s="22"/>
      <c r="G501" s="70"/>
      <c r="H501" s="22"/>
      <c r="I501" s="21"/>
    </row>
    <row r="502" spans="1:9" s="12" customFormat="1" ht="34.9" customHeight="1">
      <c r="A502" s="21"/>
      <c r="B502" s="22"/>
      <c r="C502" s="22"/>
      <c r="D502" s="22"/>
      <c r="E502" s="24"/>
      <c r="F502" s="22"/>
      <c r="G502" s="70"/>
      <c r="H502" s="22"/>
      <c r="I502" s="21"/>
    </row>
    <row r="503" spans="1:9" s="12" customFormat="1" ht="34.9" customHeight="1">
      <c r="A503" s="21"/>
      <c r="B503" s="22"/>
      <c r="C503" s="22"/>
      <c r="D503" s="22"/>
      <c r="E503" s="24"/>
      <c r="F503" s="22"/>
      <c r="G503" s="70"/>
      <c r="H503" s="22"/>
      <c r="I503" s="21"/>
    </row>
    <row r="504" spans="1:9" s="14" customFormat="1" ht="34.9" customHeight="1">
      <c r="A504" s="21"/>
      <c r="B504" s="33"/>
      <c r="C504" s="33"/>
      <c r="D504" s="33"/>
      <c r="E504" s="35"/>
      <c r="F504" s="33"/>
      <c r="G504" s="71"/>
      <c r="H504" s="33"/>
      <c r="I504" s="32"/>
    </row>
    <row r="505" spans="1:9" s="12" customFormat="1" ht="34.9" customHeight="1">
      <c r="A505" s="21"/>
      <c r="B505" s="22"/>
      <c r="C505" s="22"/>
      <c r="D505" s="22"/>
      <c r="E505" s="24"/>
      <c r="F505" s="22"/>
      <c r="G505" s="70"/>
      <c r="H505" s="22"/>
      <c r="I505" s="21"/>
    </row>
    <row r="506" spans="1:9" s="12" customFormat="1" ht="34.9" customHeight="1">
      <c r="A506" s="21"/>
      <c r="B506" s="22"/>
      <c r="C506" s="22"/>
      <c r="D506" s="22"/>
      <c r="E506" s="24"/>
      <c r="F506" s="22"/>
      <c r="G506" s="70"/>
      <c r="H506" s="22"/>
      <c r="I506" s="21"/>
    </row>
    <row r="507" spans="1:9" s="12" customFormat="1" ht="34.9" customHeight="1">
      <c r="A507" s="21"/>
      <c r="B507" s="22"/>
      <c r="C507" s="22"/>
      <c r="D507" s="22"/>
      <c r="E507" s="24"/>
      <c r="F507" s="22"/>
      <c r="G507" s="70"/>
      <c r="H507" s="22"/>
      <c r="I507" s="21"/>
    </row>
    <row r="508" spans="1:9" s="12" customFormat="1" ht="34.9" customHeight="1">
      <c r="A508" s="21"/>
      <c r="B508" s="22"/>
      <c r="C508" s="22"/>
      <c r="D508" s="22"/>
      <c r="E508" s="24"/>
      <c r="F508" s="22"/>
      <c r="G508" s="70"/>
      <c r="H508" s="22"/>
      <c r="I508" s="21"/>
    </row>
    <row r="509" spans="1:9" s="12" customFormat="1" ht="34.9" customHeight="1">
      <c r="A509" s="21"/>
      <c r="B509" s="22"/>
      <c r="C509" s="22"/>
      <c r="D509" s="22"/>
      <c r="E509" s="24"/>
      <c r="F509" s="22"/>
      <c r="G509" s="70"/>
      <c r="H509" s="22"/>
      <c r="I509" s="21"/>
    </row>
    <row r="510" spans="1:9" s="12" customFormat="1" ht="34.9" customHeight="1">
      <c r="A510" s="21"/>
      <c r="B510" s="22"/>
      <c r="C510" s="22"/>
      <c r="D510" s="22"/>
      <c r="E510" s="24"/>
      <c r="F510" s="22"/>
      <c r="G510" s="70"/>
      <c r="H510" s="22"/>
      <c r="I510" s="21"/>
    </row>
    <row r="511" spans="1:9" s="12" customFormat="1" ht="34.9" customHeight="1">
      <c r="A511" s="21"/>
      <c r="B511" s="22"/>
      <c r="C511" s="22"/>
      <c r="D511" s="22"/>
      <c r="E511" s="24"/>
      <c r="F511" s="22"/>
      <c r="G511" s="70"/>
      <c r="H511" s="22"/>
      <c r="I511" s="21"/>
    </row>
    <row r="512" spans="1:9" s="12" customFormat="1" ht="34.9" customHeight="1">
      <c r="A512" s="21"/>
      <c r="B512" s="22"/>
      <c r="C512" s="22"/>
      <c r="D512" s="22"/>
      <c r="E512" s="24"/>
      <c r="F512" s="22"/>
      <c r="G512" s="70"/>
      <c r="H512" s="22"/>
      <c r="I512" s="21"/>
    </row>
    <row r="513" spans="1:9" s="12" customFormat="1" ht="34.9" customHeight="1">
      <c r="A513" s="21"/>
      <c r="B513" s="22"/>
      <c r="C513" s="22"/>
      <c r="D513" s="22"/>
      <c r="E513" s="24"/>
      <c r="F513" s="22"/>
      <c r="G513" s="70"/>
      <c r="H513" s="22"/>
      <c r="I513" s="21"/>
    </row>
    <row r="514" spans="1:9" s="12" customFormat="1" ht="34.9" customHeight="1">
      <c r="A514" s="21"/>
      <c r="B514" s="22"/>
      <c r="C514" s="22"/>
      <c r="D514" s="22"/>
      <c r="E514" s="24"/>
      <c r="F514" s="22"/>
      <c r="G514" s="70"/>
      <c r="H514" s="22"/>
      <c r="I514" s="21"/>
    </row>
    <row r="515" spans="1:9" s="12" customFormat="1" ht="34.9" customHeight="1">
      <c r="A515" s="21"/>
      <c r="B515" s="22"/>
      <c r="C515" s="22"/>
      <c r="D515" s="22"/>
      <c r="E515" s="24"/>
      <c r="F515" s="22"/>
      <c r="G515" s="70"/>
      <c r="H515" s="22"/>
      <c r="I515" s="21"/>
    </row>
    <row r="516" spans="1:9" s="12" customFormat="1" ht="34.9" customHeight="1">
      <c r="A516" s="21"/>
      <c r="B516" s="22"/>
      <c r="C516" s="22"/>
      <c r="D516" s="22"/>
      <c r="E516" s="24"/>
      <c r="F516" s="22"/>
      <c r="G516" s="70"/>
      <c r="H516" s="22"/>
      <c r="I516" s="21"/>
    </row>
    <row r="517" spans="1:9" s="12" customFormat="1" ht="34.9" customHeight="1">
      <c r="A517" s="21"/>
      <c r="B517" s="22"/>
      <c r="C517" s="22"/>
      <c r="D517" s="22"/>
      <c r="E517" s="24"/>
      <c r="F517" s="22"/>
      <c r="G517" s="70"/>
      <c r="H517" s="22"/>
      <c r="I517" s="21"/>
    </row>
    <row r="518" spans="1:9" s="12" customFormat="1" ht="34.9" customHeight="1">
      <c r="A518" s="21"/>
      <c r="B518" s="22"/>
      <c r="C518" s="22"/>
      <c r="D518" s="22"/>
      <c r="E518" s="24"/>
      <c r="F518" s="22"/>
      <c r="G518" s="70"/>
      <c r="H518" s="22"/>
      <c r="I518" s="21"/>
    </row>
    <row r="519" spans="1:9" s="12" customFormat="1" ht="34.9" customHeight="1">
      <c r="A519" s="21"/>
      <c r="B519" s="22"/>
      <c r="C519" s="22"/>
      <c r="D519" s="22"/>
      <c r="E519" s="24"/>
      <c r="F519" s="22"/>
      <c r="G519" s="70"/>
      <c r="H519" s="22"/>
      <c r="I519" s="21"/>
    </row>
    <row r="520" spans="1:9" s="12" customFormat="1" ht="34.9" customHeight="1">
      <c r="A520" s="21"/>
      <c r="B520" s="22"/>
      <c r="C520" s="22"/>
      <c r="D520" s="22"/>
      <c r="E520" s="24"/>
      <c r="F520" s="22"/>
      <c r="G520" s="70"/>
      <c r="H520" s="22"/>
      <c r="I520" s="21"/>
    </row>
    <row r="521" spans="1:9" s="12" customFormat="1" ht="34.9" customHeight="1">
      <c r="A521" s="21"/>
      <c r="B521" s="22"/>
      <c r="C521" s="22"/>
      <c r="D521" s="22"/>
      <c r="E521" s="24"/>
      <c r="F521" s="22"/>
      <c r="G521" s="70"/>
      <c r="H521" s="22"/>
      <c r="I521" s="21"/>
    </row>
    <row r="522" spans="1:9" s="12" customFormat="1" ht="34.9" customHeight="1">
      <c r="A522" s="21"/>
      <c r="B522" s="22"/>
      <c r="C522" s="22"/>
      <c r="D522" s="22"/>
      <c r="E522" s="24"/>
      <c r="F522" s="22"/>
      <c r="G522" s="70"/>
      <c r="H522" s="22"/>
      <c r="I522" s="21"/>
    </row>
    <row r="523" spans="1:9" s="12" customFormat="1" ht="34.9" customHeight="1">
      <c r="A523" s="21"/>
      <c r="B523" s="22"/>
      <c r="C523" s="22"/>
      <c r="D523" s="22"/>
      <c r="E523" s="24"/>
      <c r="F523" s="22"/>
      <c r="G523" s="70"/>
      <c r="H523" s="22"/>
      <c r="I523" s="21"/>
    </row>
    <row r="524" spans="1:9" s="12" customFormat="1" ht="34.9" customHeight="1">
      <c r="A524" s="21"/>
      <c r="B524" s="22"/>
      <c r="C524" s="22"/>
      <c r="D524" s="22"/>
      <c r="E524" s="24"/>
      <c r="F524" s="22"/>
      <c r="G524" s="70"/>
      <c r="H524" s="22"/>
      <c r="I524" s="21"/>
    </row>
    <row r="525" spans="1:9" s="12" customFormat="1" ht="34.9" customHeight="1">
      <c r="A525" s="21"/>
      <c r="B525" s="22"/>
      <c r="C525" s="22"/>
      <c r="D525" s="22"/>
      <c r="E525" s="24"/>
      <c r="F525" s="22"/>
      <c r="G525" s="70"/>
      <c r="H525" s="22"/>
      <c r="I525" s="21"/>
    </row>
    <row r="526" spans="1:9" s="12" customFormat="1" ht="34.9" customHeight="1">
      <c r="A526" s="21"/>
      <c r="B526" s="22"/>
      <c r="C526" s="22"/>
      <c r="D526" s="22"/>
      <c r="E526" s="24"/>
      <c r="F526" s="22"/>
      <c r="G526" s="70"/>
      <c r="H526" s="22"/>
      <c r="I526" s="21"/>
    </row>
    <row r="527" spans="1:9" s="12" customFormat="1" ht="34.9" customHeight="1">
      <c r="A527" s="21"/>
      <c r="B527" s="22"/>
      <c r="C527" s="22"/>
      <c r="D527" s="22"/>
      <c r="E527" s="24"/>
      <c r="F527" s="22"/>
      <c r="G527" s="70"/>
      <c r="H527" s="22"/>
      <c r="I527" s="21"/>
    </row>
    <row r="528" spans="1:9" s="12" customFormat="1" ht="34.9" customHeight="1">
      <c r="A528" s="21"/>
      <c r="B528" s="22"/>
      <c r="C528" s="22"/>
      <c r="D528" s="22"/>
      <c r="E528" s="24"/>
      <c r="F528" s="22"/>
      <c r="G528" s="70"/>
      <c r="H528" s="22"/>
      <c r="I528" s="21"/>
    </row>
    <row r="529" spans="1:9" s="12" customFormat="1" ht="34.9" customHeight="1">
      <c r="A529" s="21"/>
      <c r="B529" s="22"/>
      <c r="C529" s="22"/>
      <c r="D529" s="22"/>
      <c r="E529" s="24"/>
      <c r="F529" s="22"/>
      <c r="G529" s="70"/>
      <c r="H529" s="22"/>
      <c r="I529" s="21"/>
    </row>
    <row r="530" spans="1:9" s="12" customFormat="1" ht="34.9" customHeight="1">
      <c r="A530" s="21"/>
      <c r="B530" s="22"/>
      <c r="C530" s="22"/>
      <c r="D530" s="22"/>
      <c r="E530" s="24"/>
      <c r="F530" s="22"/>
      <c r="G530" s="70"/>
      <c r="H530" s="22"/>
      <c r="I530" s="21"/>
    </row>
    <row r="531" spans="1:9" s="12" customFormat="1" ht="34.9" customHeight="1">
      <c r="A531" s="21"/>
      <c r="B531" s="22"/>
      <c r="C531" s="22"/>
      <c r="D531" s="22"/>
      <c r="E531" s="24"/>
      <c r="F531" s="22"/>
      <c r="G531" s="70"/>
      <c r="H531" s="22"/>
      <c r="I531" s="21"/>
    </row>
    <row r="532" spans="1:9" s="12" customFormat="1" ht="34.9" customHeight="1">
      <c r="A532" s="21"/>
      <c r="B532" s="22"/>
      <c r="C532" s="22"/>
      <c r="D532" s="22"/>
      <c r="E532" s="24"/>
      <c r="F532" s="22"/>
      <c r="G532" s="70"/>
      <c r="H532" s="22"/>
      <c r="I532" s="21"/>
    </row>
    <row r="533" spans="1:9" s="12" customFormat="1" ht="34.9" customHeight="1">
      <c r="A533" s="21"/>
      <c r="B533" s="22"/>
      <c r="C533" s="22"/>
      <c r="D533" s="22"/>
      <c r="E533" s="24"/>
      <c r="F533" s="22"/>
      <c r="G533" s="70"/>
      <c r="H533" s="22"/>
      <c r="I533" s="21"/>
    </row>
    <row r="534" spans="1:9" s="12" customFormat="1" ht="34.9" customHeight="1">
      <c r="A534" s="21"/>
      <c r="B534" s="22"/>
      <c r="C534" s="22"/>
      <c r="D534" s="22"/>
      <c r="E534" s="24"/>
      <c r="F534" s="22"/>
      <c r="G534" s="70"/>
      <c r="H534" s="22"/>
      <c r="I534" s="21"/>
    </row>
    <row r="535" spans="1:9" s="12" customFormat="1" ht="34.9" customHeight="1">
      <c r="A535" s="21"/>
      <c r="B535" s="22"/>
      <c r="C535" s="22"/>
      <c r="D535" s="22"/>
      <c r="E535" s="24"/>
      <c r="F535" s="22"/>
      <c r="G535" s="70"/>
      <c r="H535" s="22"/>
      <c r="I535" s="21"/>
    </row>
    <row r="536" spans="1:9" s="12" customFormat="1" ht="34.9" customHeight="1">
      <c r="A536" s="21"/>
      <c r="B536" s="22"/>
      <c r="C536" s="22"/>
      <c r="D536" s="22"/>
      <c r="E536" s="24"/>
      <c r="F536" s="22"/>
      <c r="G536" s="70"/>
      <c r="H536" s="22"/>
      <c r="I536" s="21"/>
    </row>
    <row r="537" spans="1:9" s="12" customFormat="1" ht="34.9" customHeight="1">
      <c r="A537" s="21"/>
      <c r="B537" s="22"/>
      <c r="C537" s="22"/>
      <c r="D537" s="22"/>
      <c r="E537" s="24"/>
      <c r="F537" s="22"/>
      <c r="G537" s="70"/>
      <c r="H537" s="22"/>
      <c r="I537" s="21"/>
    </row>
    <row r="538" spans="1:9" s="12" customFormat="1" ht="34.9" customHeight="1">
      <c r="A538" s="21"/>
      <c r="B538" s="22"/>
      <c r="C538" s="22"/>
      <c r="D538" s="22"/>
      <c r="E538" s="24"/>
      <c r="F538" s="22"/>
      <c r="G538" s="70"/>
      <c r="H538" s="22"/>
      <c r="I538" s="21"/>
    </row>
    <row r="539" spans="1:9" s="12" customFormat="1" ht="34.9" customHeight="1">
      <c r="A539" s="21"/>
      <c r="B539" s="22"/>
      <c r="C539" s="22"/>
      <c r="D539" s="22"/>
      <c r="E539" s="24"/>
      <c r="F539" s="22"/>
      <c r="G539" s="70"/>
      <c r="H539" s="22"/>
      <c r="I539" s="21"/>
    </row>
    <row r="540" spans="1:9" s="12" customFormat="1" ht="34.9" customHeight="1">
      <c r="A540" s="21"/>
      <c r="B540" s="22"/>
      <c r="C540" s="22"/>
      <c r="D540" s="22"/>
      <c r="E540" s="24"/>
      <c r="F540" s="22"/>
      <c r="G540" s="70"/>
      <c r="H540" s="22"/>
      <c r="I540" s="21"/>
    </row>
    <row r="541" spans="1:9" s="12" customFormat="1" ht="34.9" customHeight="1">
      <c r="A541" s="21"/>
      <c r="B541" s="22"/>
      <c r="C541" s="22"/>
      <c r="D541" s="22"/>
      <c r="E541" s="24"/>
      <c r="F541" s="22"/>
      <c r="G541" s="70"/>
      <c r="H541" s="22"/>
      <c r="I541" s="21"/>
    </row>
    <row r="542" spans="1:9" s="12" customFormat="1" ht="34.9" customHeight="1">
      <c r="A542" s="21"/>
      <c r="B542" s="22"/>
      <c r="C542" s="22"/>
      <c r="D542" s="22"/>
      <c r="E542" s="24"/>
      <c r="F542" s="22"/>
      <c r="G542" s="70"/>
      <c r="H542" s="22"/>
      <c r="I542" s="21"/>
    </row>
    <row r="543" spans="1:9" s="12" customFormat="1" ht="34.9" customHeight="1">
      <c r="A543" s="21"/>
      <c r="B543" s="22"/>
      <c r="C543" s="22"/>
      <c r="D543" s="22"/>
      <c r="E543" s="24"/>
      <c r="F543" s="22"/>
      <c r="G543" s="70"/>
      <c r="H543" s="22"/>
      <c r="I543" s="21"/>
    </row>
    <row r="544" spans="1:9" s="12" customFormat="1" ht="34.9" customHeight="1">
      <c r="A544" s="21"/>
      <c r="B544" s="22"/>
      <c r="C544" s="22"/>
      <c r="D544" s="22"/>
      <c r="E544" s="24"/>
      <c r="F544" s="22"/>
      <c r="G544" s="70"/>
      <c r="H544" s="22"/>
      <c r="I544" s="21"/>
    </row>
    <row r="545" spans="1:46" s="12" customFormat="1" ht="34.9" customHeight="1">
      <c r="A545" s="21"/>
      <c r="B545" s="22"/>
      <c r="C545" s="22"/>
      <c r="D545" s="22"/>
      <c r="E545" s="24"/>
      <c r="F545" s="22"/>
      <c r="G545" s="70"/>
      <c r="H545" s="22"/>
      <c r="I545" s="21"/>
    </row>
    <row r="546" spans="1:46" s="12" customFormat="1" ht="34.9" customHeight="1">
      <c r="A546" s="21"/>
      <c r="B546" s="22"/>
      <c r="C546" s="22"/>
      <c r="D546" s="22"/>
      <c r="E546" s="24"/>
      <c r="F546" s="22"/>
      <c r="G546" s="70"/>
      <c r="H546" s="22"/>
      <c r="I546" s="21"/>
    </row>
    <row r="547" spans="1:46" s="12" customFormat="1" ht="34.9" customHeight="1">
      <c r="A547" s="21"/>
      <c r="B547" s="22"/>
      <c r="C547" s="22"/>
      <c r="D547" s="22"/>
      <c r="E547" s="24"/>
      <c r="F547" s="22"/>
      <c r="G547" s="70"/>
      <c r="H547" s="22"/>
      <c r="I547" s="21"/>
    </row>
    <row r="548" spans="1:46" s="12" customFormat="1" ht="34.9" customHeight="1">
      <c r="A548" s="21"/>
      <c r="B548" s="22"/>
      <c r="C548" s="22"/>
      <c r="D548" s="22"/>
      <c r="E548" s="24"/>
      <c r="F548" s="22"/>
      <c r="G548" s="70"/>
      <c r="H548" s="22"/>
      <c r="I548" s="21"/>
    </row>
    <row r="549" spans="1:46" s="12" customFormat="1" ht="34.9" customHeight="1">
      <c r="A549" s="21"/>
      <c r="B549" s="22"/>
      <c r="C549" s="22"/>
      <c r="D549" s="22"/>
      <c r="E549" s="24"/>
      <c r="F549" s="22"/>
      <c r="G549" s="70"/>
      <c r="H549" s="22"/>
      <c r="I549" s="21"/>
    </row>
    <row r="550" spans="1:46" s="12" customFormat="1" ht="34.9" customHeight="1">
      <c r="A550" s="21"/>
      <c r="B550" s="22"/>
      <c r="C550" s="22"/>
      <c r="D550" s="22"/>
      <c r="E550" s="72"/>
      <c r="F550" s="22"/>
      <c r="G550" s="70"/>
      <c r="H550" s="22"/>
      <c r="I550" s="73"/>
    </row>
    <row r="551" spans="1:46" s="12" customFormat="1" ht="34.9" customHeight="1">
      <c r="A551" s="21"/>
      <c r="B551" s="22"/>
      <c r="C551" s="22"/>
      <c r="D551" s="22"/>
      <c r="E551" s="24"/>
      <c r="F551" s="22"/>
      <c r="G551" s="70"/>
      <c r="H551" s="22"/>
      <c r="I551" s="21"/>
    </row>
    <row r="552" spans="1:46" s="12" customFormat="1" ht="34.9" customHeight="1">
      <c r="A552" s="21"/>
      <c r="B552" s="22"/>
      <c r="C552" s="22"/>
      <c r="D552" s="22"/>
      <c r="E552" s="24"/>
      <c r="F552" s="22"/>
      <c r="G552" s="70"/>
      <c r="H552" s="22"/>
      <c r="I552" s="21"/>
    </row>
    <row r="553" spans="1:46" s="12" customFormat="1" ht="34.9" customHeight="1">
      <c r="A553" s="21"/>
      <c r="B553" s="22"/>
      <c r="C553" s="22"/>
      <c r="D553" s="22"/>
      <c r="E553" s="24"/>
      <c r="F553" s="22"/>
      <c r="G553" s="70"/>
      <c r="H553" s="22"/>
      <c r="I553" s="21"/>
    </row>
    <row r="554" spans="1:46" ht="34.5" customHeight="1">
      <c r="A554" s="21"/>
      <c r="B554" s="22"/>
      <c r="C554" s="22"/>
      <c r="D554" s="22"/>
      <c r="E554" s="24"/>
      <c r="F554" s="22"/>
      <c r="G554" s="22"/>
      <c r="H554" s="22"/>
      <c r="I554" s="22"/>
      <c r="J554" s="21"/>
      <c r="K554" s="22"/>
      <c r="L554" s="22"/>
      <c r="M554" s="22"/>
      <c r="N554" s="23"/>
      <c r="O554" s="24"/>
      <c r="P554" s="22"/>
      <c r="Q554" s="22"/>
      <c r="R554" s="22"/>
      <c r="S554" s="22"/>
      <c r="T554" s="22"/>
      <c r="U554" s="22"/>
      <c r="V554" s="23"/>
      <c r="W554" s="22"/>
      <c r="X554" s="22"/>
      <c r="Y554" s="22"/>
      <c r="Z554" s="19"/>
      <c r="AA554" s="21"/>
      <c r="AB554" s="22"/>
      <c r="AC554" s="22"/>
      <c r="AD554" s="22"/>
      <c r="AE554" s="23"/>
      <c r="AF554" s="24"/>
      <c r="AG554" s="22"/>
      <c r="AH554" s="22"/>
      <c r="AI554" s="22"/>
      <c r="AJ554" s="22"/>
      <c r="AK554" s="22"/>
      <c r="AL554" s="22"/>
      <c r="AM554" s="23"/>
      <c r="AN554" s="22"/>
      <c r="AO554" s="22"/>
      <c r="AP554" s="22"/>
      <c r="AQ554" s="19"/>
      <c r="AR554" s="21"/>
      <c r="AS554" s="22"/>
      <c r="AT554" s="22"/>
    </row>
    <row r="555" spans="1:46" ht="34.5" customHeight="1">
      <c r="A555" s="21"/>
      <c r="B555" s="22"/>
      <c r="C555" s="22"/>
      <c r="D555" s="22"/>
      <c r="E555" s="24"/>
      <c r="F555" s="22"/>
      <c r="G555" s="22"/>
      <c r="H555" s="22"/>
      <c r="I555" s="22"/>
      <c r="J555" s="21"/>
      <c r="K555" s="22"/>
      <c r="L555" s="22"/>
      <c r="M555" s="22"/>
      <c r="N555" s="23"/>
      <c r="O555" s="24"/>
      <c r="P555" s="22"/>
      <c r="Q555" s="22"/>
      <c r="R555" s="22"/>
      <c r="S555" s="22"/>
      <c r="T555" s="22"/>
      <c r="U555" s="22"/>
      <c r="V555" s="23"/>
      <c r="W555" s="22"/>
      <c r="X555" s="22"/>
      <c r="Y555" s="22"/>
      <c r="Z555" s="19"/>
      <c r="AA555" s="21"/>
      <c r="AB555" s="22"/>
      <c r="AC555" s="22"/>
      <c r="AD555" s="22"/>
      <c r="AE555" s="23"/>
      <c r="AF555" s="24"/>
      <c r="AG555" s="22"/>
      <c r="AH555" s="22"/>
      <c r="AI555" s="22"/>
      <c r="AJ555" s="22"/>
      <c r="AK555" s="22"/>
      <c r="AL555" s="22"/>
      <c r="AM555" s="23"/>
      <c r="AN555" s="22"/>
      <c r="AO555" s="22"/>
      <c r="AP555" s="22"/>
      <c r="AQ555" s="19"/>
      <c r="AR555" s="21"/>
      <c r="AS555" s="22"/>
      <c r="AT555" s="22"/>
    </row>
    <row r="556" spans="1:46" ht="34.5" customHeight="1">
      <c r="A556" s="21"/>
      <c r="B556" s="22"/>
      <c r="C556" s="22"/>
      <c r="D556" s="22"/>
      <c r="E556" s="24"/>
      <c r="F556" s="22"/>
      <c r="G556" s="22"/>
      <c r="H556" s="22"/>
      <c r="I556" s="22"/>
      <c r="J556" s="21"/>
      <c r="K556" s="22"/>
      <c r="L556" s="22"/>
      <c r="M556" s="22"/>
      <c r="N556" s="23"/>
      <c r="O556" s="24"/>
      <c r="P556" s="22"/>
      <c r="Q556" s="22"/>
      <c r="R556" s="22"/>
      <c r="S556" s="22"/>
      <c r="T556" s="22"/>
      <c r="U556" s="22"/>
      <c r="V556" s="23"/>
      <c r="W556" s="22"/>
      <c r="X556" s="22"/>
      <c r="Y556" s="22"/>
      <c r="Z556" s="19"/>
      <c r="AA556" s="21"/>
      <c r="AB556" s="22"/>
      <c r="AC556" s="22"/>
      <c r="AD556" s="22"/>
      <c r="AE556" s="23"/>
      <c r="AF556" s="24"/>
      <c r="AG556" s="22"/>
      <c r="AH556" s="22"/>
      <c r="AI556" s="22"/>
      <c r="AJ556" s="22"/>
      <c r="AK556" s="22"/>
      <c r="AL556" s="22"/>
      <c r="AM556" s="23"/>
      <c r="AN556" s="22"/>
      <c r="AO556" s="22"/>
      <c r="AP556" s="22"/>
      <c r="AQ556" s="19"/>
      <c r="AR556" s="21"/>
      <c r="AS556" s="22"/>
      <c r="AT556" s="22"/>
    </row>
    <row r="557" spans="1:46" ht="34.5" customHeight="1">
      <c r="A557" s="21"/>
      <c r="B557" s="22"/>
      <c r="C557" s="22"/>
      <c r="D557" s="22"/>
      <c r="E557" s="24"/>
      <c r="F557" s="22"/>
      <c r="G557" s="22"/>
      <c r="H557" s="22"/>
      <c r="I557" s="22"/>
      <c r="J557" s="21"/>
      <c r="K557" s="22"/>
      <c r="L557" s="22"/>
      <c r="M557" s="22"/>
      <c r="N557" s="23"/>
      <c r="O557" s="24"/>
      <c r="P557" s="22"/>
      <c r="Q557" s="22"/>
      <c r="R557" s="22"/>
      <c r="S557" s="22"/>
      <c r="T557" s="22"/>
      <c r="U557" s="22"/>
      <c r="V557" s="23"/>
      <c r="W557" s="22"/>
      <c r="X557" s="22"/>
      <c r="Y557" s="22"/>
      <c r="Z557" s="19"/>
      <c r="AA557" s="21"/>
      <c r="AB557" s="22"/>
      <c r="AC557" s="22"/>
      <c r="AD557" s="22"/>
      <c r="AE557" s="23"/>
      <c r="AF557" s="24"/>
      <c r="AG557" s="22"/>
      <c r="AH557" s="22"/>
      <c r="AI557" s="22"/>
      <c r="AJ557" s="22"/>
      <c r="AK557" s="22"/>
      <c r="AL557" s="22"/>
      <c r="AM557" s="23"/>
      <c r="AN557" s="22"/>
      <c r="AO557" s="22"/>
      <c r="AP557" s="22"/>
      <c r="AQ557" s="19"/>
      <c r="AR557" s="21"/>
      <c r="AS557" s="22"/>
      <c r="AT557" s="22"/>
    </row>
    <row r="558" spans="1:46" ht="34.5" customHeight="1">
      <c r="A558" s="21"/>
      <c r="B558" s="22"/>
      <c r="C558" s="22"/>
      <c r="D558" s="22"/>
      <c r="E558" s="24"/>
      <c r="F558" s="22"/>
      <c r="G558" s="22"/>
      <c r="H558" s="22"/>
      <c r="I558" s="22"/>
      <c r="J558" s="21"/>
      <c r="K558" s="22"/>
      <c r="L558" s="22"/>
      <c r="M558" s="22"/>
      <c r="N558" s="23"/>
      <c r="O558" s="24"/>
      <c r="P558" s="22"/>
      <c r="Q558" s="22"/>
      <c r="R558" s="22"/>
      <c r="S558" s="22"/>
      <c r="T558" s="22"/>
      <c r="U558" s="22"/>
      <c r="V558" s="23"/>
      <c r="W558" s="22"/>
      <c r="X558" s="22"/>
      <c r="Y558" s="22"/>
      <c r="Z558" s="19"/>
      <c r="AA558" s="21"/>
      <c r="AB558" s="22"/>
      <c r="AC558" s="22"/>
      <c r="AD558" s="22"/>
      <c r="AE558" s="23"/>
      <c r="AF558" s="24"/>
      <c r="AG558" s="22"/>
      <c r="AH558" s="22"/>
      <c r="AI558" s="22"/>
      <c r="AJ558" s="22"/>
      <c r="AK558" s="22"/>
      <c r="AL558" s="22"/>
      <c r="AM558" s="23"/>
      <c r="AN558" s="22"/>
      <c r="AO558" s="22"/>
      <c r="AP558" s="22"/>
      <c r="AQ558" s="19"/>
      <c r="AR558" s="21"/>
      <c r="AS558" s="22"/>
      <c r="AT558" s="22"/>
    </row>
    <row r="559" spans="1:46" ht="34.5" customHeight="1">
      <c r="A559" s="21"/>
      <c r="B559" s="22"/>
      <c r="C559" s="22"/>
      <c r="D559" s="22"/>
      <c r="E559" s="24"/>
      <c r="F559" s="22"/>
      <c r="G559" s="22"/>
      <c r="H559" s="22"/>
      <c r="I559" s="22"/>
      <c r="J559" s="21"/>
      <c r="K559" s="22"/>
      <c r="L559" s="22"/>
      <c r="M559" s="22"/>
      <c r="N559" s="23"/>
      <c r="O559" s="24"/>
      <c r="P559" s="22"/>
      <c r="Q559" s="22"/>
      <c r="R559" s="22"/>
      <c r="S559" s="22"/>
      <c r="T559" s="22"/>
      <c r="U559" s="22"/>
      <c r="V559" s="23"/>
      <c r="W559" s="22"/>
      <c r="X559" s="22"/>
      <c r="Y559" s="22"/>
      <c r="Z559" s="19"/>
      <c r="AA559" s="21"/>
      <c r="AB559" s="22"/>
      <c r="AC559" s="22"/>
      <c r="AD559" s="22"/>
      <c r="AE559" s="23"/>
      <c r="AF559" s="24"/>
      <c r="AG559" s="22"/>
      <c r="AH559" s="22"/>
      <c r="AI559" s="22"/>
      <c r="AJ559" s="22"/>
      <c r="AK559" s="22"/>
      <c r="AL559" s="22"/>
      <c r="AM559" s="23"/>
      <c r="AN559" s="22"/>
      <c r="AO559" s="22"/>
      <c r="AP559" s="22"/>
      <c r="AQ559" s="19"/>
      <c r="AR559" s="21"/>
      <c r="AS559" s="22"/>
      <c r="AT559" s="22"/>
    </row>
    <row r="560" spans="1:46" ht="34.5" customHeight="1">
      <c r="A560" s="21"/>
      <c r="B560" s="22"/>
      <c r="C560" s="22"/>
      <c r="D560" s="22"/>
      <c r="E560" s="24"/>
      <c r="F560" s="22"/>
      <c r="G560" s="22"/>
      <c r="H560" s="22"/>
      <c r="I560" s="22"/>
      <c r="J560" s="21"/>
      <c r="K560" s="22"/>
      <c r="L560" s="22"/>
      <c r="M560" s="22"/>
      <c r="N560" s="23"/>
      <c r="O560" s="24"/>
      <c r="P560" s="22"/>
      <c r="Q560" s="22"/>
      <c r="R560" s="22"/>
      <c r="S560" s="22"/>
      <c r="T560" s="22"/>
      <c r="U560" s="22"/>
      <c r="V560" s="23"/>
      <c r="W560" s="22"/>
      <c r="X560" s="22"/>
      <c r="Y560" s="22"/>
      <c r="Z560" s="19"/>
      <c r="AA560" s="21"/>
      <c r="AB560" s="22"/>
      <c r="AC560" s="22"/>
      <c r="AD560" s="22"/>
      <c r="AE560" s="23"/>
      <c r="AF560" s="24"/>
      <c r="AG560" s="22"/>
      <c r="AH560" s="22"/>
      <c r="AI560" s="22"/>
      <c r="AJ560" s="22"/>
      <c r="AK560" s="22"/>
      <c r="AL560" s="22"/>
      <c r="AM560" s="23"/>
      <c r="AN560" s="22"/>
      <c r="AO560" s="22"/>
      <c r="AP560" s="22"/>
      <c r="AQ560" s="19"/>
      <c r="AR560" s="21"/>
      <c r="AS560" s="22"/>
      <c r="AT560" s="22"/>
    </row>
    <row r="561" spans="1:46" ht="34.5" customHeight="1">
      <c r="A561" s="21"/>
      <c r="B561" s="22"/>
      <c r="C561" s="22"/>
      <c r="D561" s="22"/>
      <c r="E561" s="24"/>
      <c r="F561" s="22"/>
      <c r="G561" s="22"/>
      <c r="H561" s="22"/>
      <c r="I561" s="22"/>
      <c r="J561" s="21"/>
      <c r="K561" s="22"/>
      <c r="L561" s="22"/>
      <c r="M561" s="22"/>
      <c r="N561" s="23"/>
      <c r="O561" s="24"/>
      <c r="P561" s="22"/>
      <c r="Q561" s="22"/>
      <c r="R561" s="22"/>
      <c r="S561" s="22"/>
      <c r="T561" s="22"/>
      <c r="U561" s="22"/>
      <c r="V561" s="23"/>
      <c r="W561" s="22"/>
      <c r="X561" s="22"/>
      <c r="Y561" s="22"/>
      <c r="Z561" s="19"/>
      <c r="AA561" s="21"/>
      <c r="AB561" s="22"/>
      <c r="AC561" s="22"/>
      <c r="AD561" s="22"/>
      <c r="AE561" s="23"/>
      <c r="AF561" s="24"/>
      <c r="AG561" s="22"/>
      <c r="AH561" s="22"/>
      <c r="AI561" s="22"/>
      <c r="AJ561" s="22"/>
      <c r="AK561" s="22"/>
      <c r="AL561" s="22"/>
      <c r="AM561" s="23"/>
      <c r="AN561" s="22"/>
      <c r="AO561" s="22"/>
      <c r="AP561" s="22"/>
      <c r="AQ561" s="19"/>
      <c r="AR561" s="21"/>
      <c r="AS561" s="22"/>
      <c r="AT561" s="22"/>
    </row>
    <row r="562" spans="1:46" ht="34.5" customHeight="1">
      <c r="A562" s="21"/>
      <c r="B562" s="22"/>
      <c r="C562" s="22"/>
      <c r="D562" s="22"/>
      <c r="E562" s="24"/>
      <c r="F562" s="22"/>
      <c r="G562" s="22"/>
      <c r="H562" s="22"/>
      <c r="I562" s="22"/>
      <c r="J562" s="21"/>
      <c r="K562" s="22"/>
      <c r="L562" s="22"/>
      <c r="M562" s="22"/>
      <c r="N562" s="23"/>
      <c r="O562" s="24"/>
      <c r="P562" s="22"/>
      <c r="Q562" s="22"/>
      <c r="R562" s="22"/>
      <c r="S562" s="22"/>
      <c r="T562" s="22"/>
      <c r="U562" s="22"/>
      <c r="V562" s="23"/>
      <c r="W562" s="22"/>
      <c r="X562" s="22"/>
      <c r="Y562" s="22"/>
      <c r="Z562" s="19"/>
      <c r="AA562" s="21"/>
      <c r="AB562" s="22"/>
      <c r="AC562" s="22"/>
      <c r="AD562" s="22"/>
      <c r="AE562" s="23"/>
      <c r="AF562" s="24"/>
      <c r="AG562" s="22"/>
      <c r="AH562" s="22"/>
      <c r="AI562" s="22"/>
      <c r="AJ562" s="22"/>
      <c r="AK562" s="22"/>
      <c r="AL562" s="22"/>
      <c r="AM562" s="23"/>
      <c r="AN562" s="22"/>
      <c r="AO562" s="22"/>
      <c r="AP562" s="22"/>
      <c r="AQ562" s="19"/>
      <c r="AR562" s="21"/>
      <c r="AS562" s="22"/>
      <c r="AT562" s="22"/>
    </row>
    <row r="563" spans="1:46" ht="34.5" customHeight="1">
      <c r="A563" s="21"/>
      <c r="B563" s="22"/>
      <c r="C563" s="22"/>
      <c r="D563" s="22"/>
      <c r="E563" s="24"/>
      <c r="F563" s="22"/>
      <c r="G563" s="22"/>
      <c r="H563" s="22"/>
      <c r="I563" s="22"/>
      <c r="J563" s="21"/>
      <c r="K563" s="22"/>
      <c r="L563" s="22"/>
      <c r="M563" s="22"/>
      <c r="N563" s="23"/>
      <c r="O563" s="24"/>
      <c r="P563" s="22"/>
      <c r="Q563" s="22"/>
      <c r="R563" s="22"/>
      <c r="S563" s="22"/>
      <c r="T563" s="22"/>
      <c r="U563" s="22"/>
      <c r="V563" s="23"/>
      <c r="W563" s="22"/>
      <c r="X563" s="22"/>
      <c r="Y563" s="22"/>
      <c r="Z563" s="19"/>
      <c r="AA563" s="21"/>
      <c r="AB563" s="22"/>
      <c r="AC563" s="22"/>
      <c r="AD563" s="22"/>
      <c r="AE563" s="23"/>
      <c r="AF563" s="24"/>
      <c r="AG563" s="22"/>
      <c r="AH563" s="22"/>
      <c r="AI563" s="22"/>
      <c r="AJ563" s="22"/>
      <c r="AK563" s="22"/>
      <c r="AL563" s="22"/>
      <c r="AM563" s="23"/>
      <c r="AN563" s="22"/>
      <c r="AO563" s="22"/>
      <c r="AP563" s="22"/>
      <c r="AQ563" s="19"/>
      <c r="AR563" s="21"/>
      <c r="AS563" s="22"/>
      <c r="AT563" s="22"/>
    </row>
    <row r="564" spans="1:46" ht="34.5" customHeight="1">
      <c r="A564" s="21"/>
      <c r="B564" s="22"/>
      <c r="C564" s="22"/>
      <c r="D564" s="22"/>
      <c r="E564" s="24"/>
      <c r="F564" s="22"/>
      <c r="G564" s="22"/>
      <c r="H564" s="22"/>
      <c r="I564" s="22"/>
      <c r="J564" s="21"/>
      <c r="K564" s="22"/>
      <c r="L564" s="22"/>
      <c r="M564" s="22"/>
      <c r="N564" s="23"/>
      <c r="O564" s="24"/>
      <c r="P564" s="22"/>
      <c r="Q564" s="22"/>
      <c r="R564" s="22"/>
      <c r="S564" s="22"/>
      <c r="T564" s="22"/>
      <c r="U564" s="22"/>
      <c r="V564" s="23"/>
      <c r="W564" s="22"/>
      <c r="X564" s="22"/>
      <c r="Y564" s="22"/>
      <c r="Z564" s="19"/>
      <c r="AA564" s="21"/>
      <c r="AB564" s="22"/>
      <c r="AC564" s="22"/>
      <c r="AD564" s="22"/>
      <c r="AE564" s="23"/>
      <c r="AF564" s="24"/>
      <c r="AG564" s="22"/>
      <c r="AH564" s="22"/>
      <c r="AI564" s="22"/>
      <c r="AJ564" s="22"/>
      <c r="AK564" s="22"/>
      <c r="AL564" s="22"/>
      <c r="AM564" s="23"/>
      <c r="AN564" s="22"/>
      <c r="AO564" s="22"/>
      <c r="AP564" s="22"/>
      <c r="AQ564" s="19"/>
      <c r="AR564" s="21"/>
      <c r="AS564" s="22"/>
      <c r="AT564" s="22"/>
    </row>
    <row r="565" spans="1:46" ht="34.5" customHeight="1">
      <c r="A565" s="21"/>
      <c r="B565" s="22"/>
      <c r="C565" s="22"/>
      <c r="D565" s="22"/>
      <c r="E565" s="24"/>
      <c r="F565" s="22"/>
      <c r="G565" s="22"/>
      <c r="H565" s="22"/>
      <c r="I565" s="22"/>
      <c r="J565" s="21"/>
      <c r="K565" s="22"/>
      <c r="L565" s="22"/>
      <c r="M565" s="22"/>
      <c r="N565" s="23"/>
      <c r="O565" s="24"/>
      <c r="P565" s="22"/>
      <c r="Q565" s="22"/>
      <c r="R565" s="22"/>
      <c r="S565" s="22"/>
      <c r="T565" s="22"/>
      <c r="U565" s="22"/>
      <c r="V565" s="23"/>
      <c r="W565" s="22"/>
      <c r="X565" s="22"/>
      <c r="Y565" s="22"/>
      <c r="Z565" s="19"/>
      <c r="AA565" s="21"/>
      <c r="AB565" s="22"/>
      <c r="AC565" s="22"/>
      <c r="AD565" s="22"/>
      <c r="AE565" s="23"/>
      <c r="AF565" s="24"/>
      <c r="AG565" s="22"/>
      <c r="AH565" s="22"/>
      <c r="AI565" s="22"/>
      <c r="AJ565" s="22"/>
      <c r="AK565" s="22"/>
      <c r="AL565" s="22"/>
      <c r="AM565" s="23"/>
      <c r="AN565" s="22"/>
      <c r="AO565" s="22"/>
      <c r="AP565" s="22"/>
      <c r="AQ565" s="19"/>
      <c r="AR565" s="21"/>
      <c r="AS565" s="22"/>
      <c r="AT565" s="22"/>
    </row>
    <row r="566" spans="1:46" ht="34.5" customHeight="1">
      <c r="A566" s="21"/>
      <c r="B566" s="22"/>
      <c r="C566" s="22"/>
      <c r="D566" s="22"/>
      <c r="E566" s="24"/>
      <c r="F566" s="22"/>
      <c r="G566" s="22"/>
      <c r="H566" s="22"/>
      <c r="I566" s="22"/>
      <c r="J566" s="21"/>
      <c r="K566" s="22"/>
      <c r="L566" s="22"/>
      <c r="M566" s="22"/>
      <c r="N566" s="23"/>
      <c r="O566" s="24"/>
      <c r="P566" s="22"/>
      <c r="Q566" s="22"/>
      <c r="R566" s="22"/>
      <c r="S566" s="22"/>
      <c r="T566" s="22"/>
      <c r="U566" s="22"/>
      <c r="V566" s="23"/>
      <c r="W566" s="22"/>
      <c r="X566" s="22"/>
      <c r="Y566" s="22"/>
      <c r="Z566" s="19"/>
      <c r="AA566" s="21"/>
      <c r="AB566" s="22"/>
      <c r="AC566" s="22"/>
      <c r="AD566" s="22"/>
      <c r="AE566" s="23"/>
      <c r="AF566" s="24"/>
      <c r="AG566" s="22"/>
      <c r="AH566" s="22"/>
      <c r="AI566" s="22"/>
      <c r="AJ566" s="22"/>
      <c r="AK566" s="22"/>
      <c r="AL566" s="22"/>
      <c r="AM566" s="23"/>
      <c r="AN566" s="22"/>
      <c r="AO566" s="22"/>
      <c r="AP566" s="22"/>
      <c r="AQ566" s="19"/>
      <c r="AR566" s="21"/>
      <c r="AS566" s="22"/>
      <c r="AT566" s="22"/>
    </row>
    <row r="567" spans="1:46" ht="34.5" customHeight="1">
      <c r="A567" s="21"/>
      <c r="B567" s="22"/>
      <c r="C567" s="22"/>
      <c r="D567" s="22"/>
      <c r="E567" s="24"/>
      <c r="F567" s="22"/>
      <c r="G567" s="22"/>
      <c r="H567" s="22"/>
      <c r="I567" s="22"/>
      <c r="J567" s="21"/>
      <c r="K567" s="22"/>
      <c r="L567" s="22"/>
      <c r="M567" s="22"/>
      <c r="N567" s="23"/>
      <c r="O567" s="24"/>
      <c r="P567" s="22"/>
      <c r="Q567" s="22"/>
      <c r="R567" s="22"/>
      <c r="S567" s="22"/>
      <c r="T567" s="22"/>
      <c r="U567" s="22"/>
      <c r="V567" s="23"/>
      <c r="W567" s="22"/>
      <c r="X567" s="22"/>
      <c r="Y567" s="22"/>
      <c r="Z567" s="19"/>
      <c r="AA567" s="21"/>
      <c r="AB567" s="22"/>
      <c r="AC567" s="22"/>
      <c r="AD567" s="22"/>
      <c r="AE567" s="23"/>
      <c r="AF567" s="24"/>
      <c r="AG567" s="22"/>
      <c r="AH567" s="22"/>
      <c r="AI567" s="22"/>
      <c r="AJ567" s="22"/>
      <c r="AK567" s="22"/>
      <c r="AL567" s="22"/>
      <c r="AM567" s="23"/>
      <c r="AN567" s="22"/>
      <c r="AO567" s="22"/>
      <c r="AP567" s="22"/>
      <c r="AQ567" s="19"/>
      <c r="AR567" s="21"/>
      <c r="AS567" s="22"/>
      <c r="AT567" s="22"/>
    </row>
    <row r="568" spans="1:46" ht="34.5" customHeight="1">
      <c r="A568" s="21"/>
      <c r="B568" s="22"/>
      <c r="C568" s="22"/>
      <c r="D568" s="22"/>
      <c r="E568" s="24"/>
      <c r="F568" s="22"/>
      <c r="G568" s="22"/>
      <c r="H568" s="22"/>
      <c r="I568" s="22"/>
      <c r="J568" s="21"/>
      <c r="K568" s="22"/>
      <c r="L568" s="22"/>
      <c r="M568" s="22"/>
      <c r="N568" s="23"/>
      <c r="O568" s="24"/>
      <c r="P568" s="22"/>
      <c r="Q568" s="22"/>
      <c r="R568" s="22"/>
      <c r="S568" s="22"/>
      <c r="T568" s="22"/>
      <c r="U568" s="22"/>
      <c r="V568" s="23"/>
      <c r="W568" s="22"/>
      <c r="X568" s="22"/>
      <c r="Y568" s="22"/>
      <c r="Z568" s="19"/>
      <c r="AA568" s="21"/>
      <c r="AB568" s="22"/>
      <c r="AC568" s="22"/>
      <c r="AD568" s="22"/>
      <c r="AE568" s="23"/>
      <c r="AF568" s="24"/>
      <c r="AG568" s="22"/>
      <c r="AH568" s="22"/>
      <c r="AI568" s="22"/>
      <c r="AJ568" s="22"/>
      <c r="AK568" s="22"/>
      <c r="AL568" s="22"/>
      <c r="AM568" s="23"/>
      <c r="AN568" s="22"/>
      <c r="AO568" s="22"/>
      <c r="AP568" s="22"/>
      <c r="AQ568" s="19"/>
      <c r="AR568" s="21"/>
      <c r="AS568" s="22"/>
      <c r="AT568" s="22"/>
    </row>
    <row r="569" spans="1:46" ht="34.5" customHeight="1">
      <c r="A569" s="21"/>
      <c r="B569" s="22"/>
      <c r="C569" s="22"/>
      <c r="D569" s="22"/>
      <c r="E569" s="24"/>
      <c r="F569" s="22"/>
      <c r="G569" s="22"/>
      <c r="H569" s="22"/>
      <c r="I569" s="22"/>
      <c r="J569" s="21"/>
      <c r="K569" s="22"/>
      <c r="L569" s="22"/>
      <c r="M569" s="22"/>
      <c r="N569" s="23"/>
      <c r="O569" s="24"/>
      <c r="P569" s="22"/>
      <c r="Q569" s="22"/>
      <c r="R569" s="22"/>
      <c r="S569" s="22"/>
      <c r="T569" s="22"/>
      <c r="U569" s="22"/>
      <c r="V569" s="23"/>
      <c r="W569" s="22"/>
      <c r="X569" s="22"/>
      <c r="Y569" s="22"/>
      <c r="Z569" s="19"/>
      <c r="AA569" s="21"/>
      <c r="AB569" s="22"/>
      <c r="AC569" s="22"/>
      <c r="AD569" s="22"/>
      <c r="AE569" s="23"/>
      <c r="AF569" s="24"/>
      <c r="AG569" s="22"/>
      <c r="AH569" s="22"/>
      <c r="AI569" s="22"/>
      <c r="AJ569" s="22"/>
      <c r="AK569" s="22"/>
      <c r="AL569" s="22"/>
      <c r="AM569" s="23"/>
      <c r="AN569" s="22"/>
      <c r="AO569" s="22"/>
      <c r="AP569" s="22"/>
      <c r="AQ569" s="19"/>
      <c r="AR569" s="21"/>
      <c r="AS569" s="22"/>
      <c r="AT569" s="22"/>
    </row>
    <row r="570" spans="1:46" ht="34.5" customHeight="1">
      <c r="A570" s="21"/>
      <c r="B570" s="22"/>
      <c r="C570" s="22"/>
      <c r="D570" s="22"/>
      <c r="E570" s="24"/>
      <c r="F570" s="22"/>
      <c r="G570" s="22"/>
      <c r="H570" s="22"/>
      <c r="I570" s="22"/>
      <c r="J570" s="21"/>
      <c r="K570" s="22"/>
      <c r="L570" s="22"/>
      <c r="M570" s="22"/>
      <c r="N570" s="23"/>
      <c r="O570" s="24"/>
      <c r="P570" s="22"/>
      <c r="Q570" s="22"/>
      <c r="R570" s="22"/>
      <c r="S570" s="22"/>
      <c r="T570" s="22"/>
      <c r="U570" s="22"/>
      <c r="V570" s="23"/>
      <c r="W570" s="22"/>
      <c r="X570" s="22"/>
      <c r="Y570" s="22"/>
      <c r="Z570" s="19"/>
      <c r="AA570" s="21"/>
      <c r="AB570" s="22"/>
      <c r="AC570" s="22"/>
      <c r="AD570" s="22"/>
      <c r="AE570" s="23"/>
      <c r="AF570" s="24"/>
      <c r="AG570" s="22"/>
      <c r="AH570" s="22"/>
      <c r="AI570" s="22"/>
      <c r="AJ570" s="22"/>
      <c r="AK570" s="22"/>
      <c r="AL570" s="22"/>
      <c r="AM570" s="23"/>
      <c r="AN570" s="22"/>
      <c r="AO570" s="22"/>
      <c r="AP570" s="22"/>
      <c r="AQ570" s="19"/>
      <c r="AR570" s="21"/>
      <c r="AS570" s="22"/>
      <c r="AT570" s="22"/>
    </row>
    <row r="571" spans="1:46" ht="34.5" customHeight="1">
      <c r="A571" s="21"/>
      <c r="B571" s="22"/>
      <c r="C571" s="22"/>
      <c r="D571" s="22"/>
      <c r="E571" s="24"/>
      <c r="F571" s="22"/>
      <c r="G571" s="22"/>
      <c r="H571" s="22"/>
      <c r="I571" s="22"/>
      <c r="J571" s="21"/>
      <c r="K571" s="22"/>
      <c r="L571" s="22"/>
      <c r="M571" s="22"/>
      <c r="N571" s="23"/>
      <c r="O571" s="24"/>
      <c r="P571" s="22"/>
      <c r="Q571" s="22"/>
      <c r="R571" s="22"/>
      <c r="S571" s="22"/>
      <c r="T571" s="22"/>
      <c r="U571" s="22"/>
      <c r="V571" s="23"/>
      <c r="W571" s="22"/>
      <c r="X571" s="22"/>
      <c r="Y571" s="22"/>
      <c r="Z571" s="19"/>
      <c r="AA571" s="21"/>
      <c r="AB571" s="22"/>
      <c r="AC571" s="22"/>
      <c r="AD571" s="22"/>
      <c r="AE571" s="23"/>
      <c r="AF571" s="24"/>
      <c r="AG571" s="22"/>
      <c r="AH571" s="22"/>
      <c r="AI571" s="22"/>
      <c r="AJ571" s="22"/>
      <c r="AK571" s="22"/>
      <c r="AL571" s="22"/>
      <c r="AM571" s="23"/>
      <c r="AN571" s="22"/>
      <c r="AO571" s="22"/>
      <c r="AP571" s="22"/>
      <c r="AQ571" s="19"/>
      <c r="AR571" s="21"/>
      <c r="AS571" s="22"/>
      <c r="AT571" s="22"/>
    </row>
    <row r="572" spans="1:46" ht="34.5" customHeight="1">
      <c r="A572" s="21"/>
      <c r="B572" s="22"/>
      <c r="C572" s="22"/>
      <c r="D572" s="22"/>
      <c r="E572" s="24"/>
      <c r="F572" s="22"/>
      <c r="G572" s="22"/>
      <c r="H572" s="22"/>
      <c r="I572" s="22"/>
      <c r="J572" s="21"/>
      <c r="K572" s="22"/>
      <c r="L572" s="22"/>
      <c r="M572" s="22"/>
      <c r="N572" s="23"/>
      <c r="O572" s="24"/>
      <c r="P572" s="22"/>
      <c r="Q572" s="22"/>
      <c r="R572" s="22"/>
      <c r="S572" s="22"/>
      <c r="T572" s="22"/>
      <c r="U572" s="22"/>
      <c r="V572" s="23"/>
      <c r="W572" s="22"/>
      <c r="X572" s="22"/>
      <c r="Y572" s="22"/>
      <c r="Z572" s="19"/>
      <c r="AA572" s="21"/>
      <c r="AB572" s="22"/>
      <c r="AC572" s="22"/>
      <c r="AD572" s="22"/>
      <c r="AE572" s="23"/>
      <c r="AF572" s="24"/>
      <c r="AG572" s="22"/>
      <c r="AH572" s="22"/>
      <c r="AI572" s="22"/>
      <c r="AJ572" s="22"/>
      <c r="AK572" s="22"/>
      <c r="AL572" s="22"/>
      <c r="AM572" s="23"/>
      <c r="AN572" s="22"/>
      <c r="AO572" s="22"/>
      <c r="AP572" s="22"/>
      <c r="AQ572" s="19"/>
      <c r="AR572" s="21"/>
      <c r="AS572" s="22"/>
      <c r="AT572" s="22"/>
    </row>
    <row r="573" spans="1:46" ht="34.5" customHeight="1">
      <c r="A573" s="21"/>
      <c r="B573" s="22"/>
      <c r="C573" s="22"/>
      <c r="D573" s="22"/>
      <c r="E573" s="24"/>
      <c r="F573" s="22"/>
      <c r="G573" s="22"/>
      <c r="H573" s="22"/>
      <c r="I573" s="22"/>
      <c r="J573" s="21"/>
      <c r="K573" s="22"/>
      <c r="L573" s="22"/>
      <c r="M573" s="22"/>
      <c r="N573" s="23"/>
      <c r="O573" s="24"/>
      <c r="P573" s="22"/>
      <c r="Q573" s="22"/>
      <c r="R573" s="22"/>
      <c r="S573" s="22"/>
      <c r="T573" s="22"/>
      <c r="U573" s="22"/>
      <c r="V573" s="23"/>
      <c r="W573" s="22"/>
      <c r="X573" s="22"/>
      <c r="Y573" s="22"/>
      <c r="Z573" s="19"/>
      <c r="AA573" s="21"/>
      <c r="AB573" s="22"/>
      <c r="AC573" s="22"/>
      <c r="AD573" s="22"/>
      <c r="AE573" s="23"/>
      <c r="AF573" s="24"/>
      <c r="AG573" s="22"/>
      <c r="AH573" s="22"/>
      <c r="AI573" s="22"/>
      <c r="AJ573" s="22"/>
      <c r="AK573" s="22"/>
      <c r="AL573" s="22"/>
      <c r="AM573" s="23"/>
      <c r="AN573" s="22"/>
      <c r="AO573" s="22"/>
      <c r="AP573" s="22"/>
      <c r="AQ573" s="19"/>
      <c r="AR573" s="21"/>
      <c r="AS573" s="22"/>
      <c r="AT573" s="22"/>
    </row>
    <row r="574" spans="1:46" ht="34.5" customHeight="1">
      <c r="A574" s="21"/>
      <c r="B574" s="22"/>
      <c r="C574" s="22"/>
      <c r="D574" s="22"/>
      <c r="E574" s="24"/>
      <c r="F574" s="22"/>
      <c r="G574" s="22"/>
      <c r="H574" s="22"/>
      <c r="I574" s="22"/>
      <c r="J574" s="21"/>
      <c r="K574" s="22"/>
      <c r="L574" s="22"/>
      <c r="M574" s="22"/>
      <c r="N574" s="23"/>
      <c r="O574" s="24"/>
      <c r="P574" s="22"/>
      <c r="Q574" s="22"/>
      <c r="R574" s="22"/>
      <c r="S574" s="22"/>
      <c r="T574" s="22"/>
      <c r="U574" s="22"/>
      <c r="V574" s="23"/>
      <c r="W574" s="22"/>
      <c r="X574" s="22"/>
      <c r="Y574" s="22"/>
      <c r="Z574" s="19"/>
      <c r="AA574" s="21"/>
      <c r="AB574" s="22"/>
      <c r="AC574" s="22"/>
      <c r="AD574" s="22"/>
      <c r="AE574" s="23"/>
      <c r="AF574" s="24"/>
      <c r="AG574" s="22"/>
      <c r="AH574" s="22"/>
      <c r="AI574" s="22"/>
      <c r="AJ574" s="22"/>
      <c r="AK574" s="22"/>
      <c r="AL574" s="22"/>
      <c r="AM574" s="23"/>
      <c r="AN574" s="22"/>
      <c r="AO574" s="22"/>
      <c r="AP574" s="22"/>
      <c r="AQ574" s="19"/>
      <c r="AR574" s="21"/>
      <c r="AS574" s="22"/>
      <c r="AT574" s="22"/>
    </row>
    <row r="575" spans="1:46" ht="34.5" customHeight="1">
      <c r="A575" s="21"/>
      <c r="B575" s="22"/>
      <c r="C575" s="22"/>
      <c r="D575" s="22"/>
      <c r="E575" s="24"/>
      <c r="F575" s="22"/>
      <c r="G575" s="22"/>
      <c r="H575" s="22"/>
      <c r="I575" s="22"/>
      <c r="J575" s="21"/>
      <c r="K575" s="22"/>
      <c r="L575" s="22"/>
      <c r="M575" s="22"/>
      <c r="N575" s="23"/>
      <c r="O575" s="24"/>
      <c r="P575" s="22"/>
      <c r="Q575" s="22"/>
      <c r="R575" s="22"/>
      <c r="S575" s="22"/>
      <c r="T575" s="22"/>
      <c r="U575" s="22"/>
      <c r="V575" s="23"/>
      <c r="W575" s="22"/>
      <c r="X575" s="22"/>
      <c r="Y575" s="22"/>
      <c r="Z575" s="19"/>
      <c r="AA575" s="21"/>
      <c r="AB575" s="22"/>
      <c r="AC575" s="22"/>
      <c r="AD575" s="22"/>
      <c r="AE575" s="23"/>
      <c r="AF575" s="24"/>
      <c r="AG575" s="22"/>
      <c r="AH575" s="22"/>
      <c r="AI575" s="22"/>
      <c r="AJ575" s="22"/>
      <c r="AK575" s="22"/>
      <c r="AL575" s="22"/>
      <c r="AM575" s="23"/>
      <c r="AN575" s="22"/>
      <c r="AO575" s="22"/>
      <c r="AP575" s="22"/>
      <c r="AQ575" s="19"/>
      <c r="AR575" s="21"/>
      <c r="AS575" s="22"/>
      <c r="AT575" s="22"/>
    </row>
    <row r="576" spans="1:46" ht="34.5" customHeight="1">
      <c r="A576" s="21"/>
      <c r="B576" s="22"/>
      <c r="C576" s="22"/>
      <c r="D576" s="22"/>
      <c r="E576" s="24"/>
      <c r="F576" s="22"/>
      <c r="G576" s="22"/>
      <c r="H576" s="22"/>
      <c r="I576" s="22"/>
      <c r="J576" s="21"/>
      <c r="K576" s="22"/>
      <c r="L576" s="22"/>
      <c r="M576" s="22"/>
      <c r="N576" s="23"/>
      <c r="O576" s="24"/>
      <c r="P576" s="22"/>
      <c r="Q576" s="22"/>
      <c r="R576" s="22"/>
      <c r="S576" s="22"/>
      <c r="T576" s="22"/>
      <c r="U576" s="22"/>
      <c r="V576" s="23"/>
      <c r="W576" s="22"/>
      <c r="X576" s="22"/>
      <c r="Y576" s="22"/>
      <c r="Z576" s="19"/>
      <c r="AA576" s="21"/>
      <c r="AB576" s="22"/>
      <c r="AC576" s="22"/>
      <c r="AD576" s="22"/>
      <c r="AE576" s="23"/>
      <c r="AF576" s="24"/>
      <c r="AG576" s="22"/>
      <c r="AH576" s="22"/>
      <c r="AI576" s="22"/>
      <c r="AJ576" s="22"/>
      <c r="AK576" s="22"/>
      <c r="AL576" s="22"/>
      <c r="AM576" s="23"/>
      <c r="AN576" s="22"/>
      <c r="AO576" s="22"/>
      <c r="AP576" s="22"/>
      <c r="AQ576" s="19"/>
      <c r="AR576" s="21"/>
      <c r="AS576" s="22"/>
      <c r="AT576" s="22"/>
    </row>
    <row r="577" spans="1:46" ht="34.5" customHeight="1">
      <c r="A577" s="21"/>
      <c r="B577" s="22"/>
      <c r="C577" s="22"/>
      <c r="D577" s="22"/>
      <c r="E577" s="24"/>
      <c r="F577" s="22"/>
      <c r="G577" s="22"/>
      <c r="H577" s="22"/>
      <c r="I577" s="22"/>
      <c r="J577" s="21"/>
      <c r="K577" s="22"/>
      <c r="L577" s="22"/>
      <c r="M577" s="22"/>
      <c r="N577" s="23"/>
      <c r="O577" s="24"/>
      <c r="P577" s="22"/>
      <c r="Q577" s="22"/>
      <c r="R577" s="22"/>
      <c r="S577" s="22"/>
      <c r="T577" s="22"/>
      <c r="U577" s="22"/>
      <c r="V577" s="23"/>
      <c r="W577" s="22"/>
      <c r="X577" s="22"/>
      <c r="Y577" s="22"/>
      <c r="Z577" s="19"/>
      <c r="AA577" s="21"/>
      <c r="AB577" s="22"/>
      <c r="AC577" s="22"/>
      <c r="AD577" s="22"/>
      <c r="AE577" s="23"/>
      <c r="AF577" s="24"/>
      <c r="AG577" s="22"/>
      <c r="AH577" s="22"/>
      <c r="AI577" s="22"/>
      <c r="AJ577" s="22"/>
      <c r="AK577" s="22"/>
      <c r="AL577" s="22"/>
      <c r="AM577" s="23"/>
      <c r="AN577" s="22"/>
      <c r="AO577" s="22"/>
      <c r="AP577" s="22"/>
      <c r="AQ577" s="19"/>
      <c r="AR577" s="21"/>
      <c r="AS577" s="22"/>
      <c r="AT577" s="22"/>
    </row>
    <row r="578" spans="1:46" ht="34.5" customHeight="1">
      <c r="A578" s="21"/>
      <c r="B578" s="22"/>
      <c r="C578" s="22"/>
      <c r="D578" s="22"/>
      <c r="E578" s="24"/>
      <c r="F578" s="22"/>
      <c r="G578" s="22"/>
      <c r="H578" s="22"/>
      <c r="I578" s="22"/>
      <c r="J578" s="21"/>
      <c r="K578" s="22"/>
      <c r="L578" s="22"/>
      <c r="M578" s="22"/>
      <c r="N578" s="23"/>
      <c r="O578" s="24"/>
      <c r="P578" s="22"/>
      <c r="Q578" s="22"/>
      <c r="R578" s="22"/>
      <c r="S578" s="22"/>
      <c r="T578" s="22"/>
      <c r="U578" s="22"/>
      <c r="V578" s="23"/>
      <c r="W578" s="22"/>
      <c r="X578" s="22"/>
      <c r="Y578" s="22"/>
      <c r="Z578" s="19"/>
      <c r="AA578" s="21"/>
      <c r="AB578" s="22"/>
      <c r="AC578" s="22"/>
      <c r="AD578" s="22"/>
      <c r="AE578" s="23"/>
      <c r="AF578" s="24"/>
      <c r="AG578" s="22"/>
      <c r="AH578" s="22"/>
      <c r="AI578" s="22"/>
      <c r="AJ578" s="22"/>
      <c r="AK578" s="22"/>
      <c r="AL578" s="22"/>
      <c r="AM578" s="23"/>
      <c r="AN578" s="22"/>
      <c r="AO578" s="22"/>
      <c r="AP578" s="22"/>
      <c r="AQ578" s="19"/>
      <c r="AR578" s="21"/>
      <c r="AS578" s="22"/>
      <c r="AT578" s="22"/>
    </row>
    <row r="579" spans="1:46" ht="34.5" customHeight="1">
      <c r="A579" s="21"/>
      <c r="B579" s="22"/>
      <c r="C579" s="22"/>
      <c r="D579" s="22"/>
      <c r="E579" s="24"/>
      <c r="F579" s="22"/>
      <c r="G579" s="22"/>
      <c r="H579" s="22"/>
      <c r="I579" s="22"/>
      <c r="J579" s="21"/>
      <c r="K579" s="22"/>
      <c r="L579" s="22"/>
      <c r="M579" s="22"/>
      <c r="N579" s="23"/>
      <c r="O579" s="24"/>
      <c r="P579" s="22"/>
      <c r="Q579" s="22"/>
      <c r="R579" s="22"/>
      <c r="S579" s="22"/>
      <c r="T579" s="22"/>
      <c r="U579" s="22"/>
      <c r="V579" s="23"/>
      <c r="W579" s="22"/>
      <c r="X579" s="22"/>
      <c r="Y579" s="22"/>
      <c r="Z579" s="19"/>
      <c r="AA579" s="21"/>
      <c r="AB579" s="22"/>
      <c r="AC579" s="22"/>
      <c r="AD579" s="22"/>
      <c r="AE579" s="23"/>
      <c r="AF579" s="24"/>
      <c r="AG579" s="22"/>
      <c r="AH579" s="22"/>
      <c r="AI579" s="22"/>
      <c r="AJ579" s="22"/>
      <c r="AK579" s="22"/>
      <c r="AL579" s="22"/>
      <c r="AM579" s="23"/>
      <c r="AN579" s="22"/>
      <c r="AO579" s="22"/>
      <c r="AP579" s="22"/>
      <c r="AQ579" s="19"/>
      <c r="AR579" s="21"/>
      <c r="AS579" s="22"/>
      <c r="AT579" s="22"/>
    </row>
    <row r="580" spans="1:46" ht="34.5" customHeight="1">
      <c r="A580" s="21"/>
      <c r="B580" s="22"/>
      <c r="C580" s="22"/>
      <c r="D580" s="22"/>
      <c r="E580" s="24"/>
      <c r="F580" s="22"/>
      <c r="G580" s="22"/>
      <c r="H580" s="22"/>
      <c r="I580" s="22"/>
      <c r="J580" s="21"/>
      <c r="K580" s="22"/>
      <c r="L580" s="22"/>
      <c r="M580" s="22"/>
      <c r="N580" s="23"/>
      <c r="O580" s="24"/>
      <c r="P580" s="22"/>
      <c r="Q580" s="22"/>
      <c r="R580" s="22"/>
      <c r="S580" s="22"/>
      <c r="T580" s="22"/>
      <c r="U580" s="22"/>
      <c r="V580" s="23"/>
      <c r="W580" s="22"/>
      <c r="X580" s="22"/>
      <c r="Y580" s="22"/>
      <c r="Z580" s="19"/>
      <c r="AA580" s="21"/>
      <c r="AB580" s="22"/>
      <c r="AC580" s="22"/>
      <c r="AD580" s="22"/>
      <c r="AE580" s="23"/>
      <c r="AF580" s="24"/>
      <c r="AG580" s="22"/>
      <c r="AH580" s="22"/>
      <c r="AI580" s="22"/>
      <c r="AJ580" s="22"/>
      <c r="AK580" s="22"/>
      <c r="AL580" s="22"/>
      <c r="AM580" s="23"/>
      <c r="AN580" s="22"/>
      <c r="AO580" s="22"/>
      <c r="AP580" s="22"/>
      <c r="AQ580" s="19"/>
      <c r="AR580" s="21"/>
      <c r="AS580" s="22"/>
      <c r="AT580" s="22"/>
    </row>
    <row r="581" spans="1:46" ht="34.5" customHeight="1">
      <c r="A581" s="21"/>
      <c r="B581" s="22"/>
      <c r="C581" s="22"/>
      <c r="D581" s="22"/>
      <c r="E581" s="24"/>
      <c r="F581" s="22"/>
      <c r="G581" s="22"/>
      <c r="H581" s="22"/>
      <c r="I581" s="22"/>
      <c r="J581" s="21"/>
      <c r="K581" s="22"/>
      <c r="L581" s="22"/>
      <c r="M581" s="22"/>
      <c r="N581" s="23"/>
      <c r="O581" s="24"/>
      <c r="P581" s="22"/>
      <c r="Q581" s="22"/>
      <c r="R581" s="22"/>
      <c r="S581" s="22"/>
      <c r="T581" s="22"/>
      <c r="U581" s="22"/>
      <c r="V581" s="23"/>
      <c r="W581" s="22"/>
      <c r="X581" s="22"/>
      <c r="Y581" s="22"/>
      <c r="Z581" s="19"/>
      <c r="AA581" s="21"/>
      <c r="AB581" s="22"/>
      <c r="AC581" s="22"/>
      <c r="AD581" s="22"/>
      <c r="AE581" s="23"/>
      <c r="AF581" s="24"/>
      <c r="AG581" s="22"/>
      <c r="AH581" s="22"/>
      <c r="AI581" s="22"/>
      <c r="AJ581" s="22"/>
      <c r="AK581" s="22"/>
      <c r="AL581" s="22"/>
      <c r="AM581" s="23"/>
      <c r="AN581" s="22"/>
      <c r="AO581" s="22"/>
      <c r="AP581" s="22"/>
      <c r="AQ581" s="19"/>
      <c r="AR581" s="21"/>
      <c r="AS581" s="22"/>
      <c r="AT581" s="22"/>
    </row>
    <row r="582" spans="1:46" ht="34.5" customHeight="1">
      <c r="A582" s="21"/>
      <c r="B582" s="22"/>
      <c r="C582" s="22"/>
      <c r="D582" s="22"/>
      <c r="E582" s="24"/>
      <c r="F582" s="22"/>
      <c r="G582" s="22"/>
      <c r="H582" s="22"/>
      <c r="I582" s="22"/>
      <c r="J582" s="21"/>
      <c r="K582" s="22"/>
      <c r="L582" s="22"/>
      <c r="M582" s="22"/>
      <c r="N582" s="23"/>
      <c r="O582" s="24"/>
      <c r="P582" s="22"/>
      <c r="Q582" s="22"/>
      <c r="R582" s="22"/>
      <c r="S582" s="22"/>
      <c r="T582" s="22"/>
      <c r="U582" s="22"/>
      <c r="V582" s="23"/>
      <c r="W582" s="22"/>
      <c r="X582" s="22"/>
      <c r="Y582" s="22"/>
      <c r="Z582" s="19"/>
      <c r="AA582" s="21"/>
      <c r="AB582" s="22"/>
      <c r="AC582" s="22"/>
      <c r="AD582" s="22"/>
      <c r="AE582" s="23"/>
      <c r="AF582" s="24"/>
      <c r="AG582" s="22"/>
      <c r="AH582" s="22"/>
      <c r="AI582" s="22"/>
      <c r="AJ582" s="22"/>
      <c r="AK582" s="22"/>
      <c r="AL582" s="22"/>
      <c r="AM582" s="23"/>
      <c r="AN582" s="22"/>
      <c r="AO582" s="22"/>
      <c r="AP582" s="22"/>
      <c r="AQ582" s="19"/>
      <c r="AR582" s="21"/>
      <c r="AS582" s="22"/>
      <c r="AT582" s="22"/>
    </row>
    <row r="583" spans="1:46" ht="34.5" customHeight="1">
      <c r="A583" s="21"/>
      <c r="B583" s="22"/>
      <c r="C583" s="22"/>
      <c r="D583" s="22"/>
      <c r="E583" s="24"/>
      <c r="F583" s="22"/>
      <c r="G583" s="22"/>
      <c r="H583" s="22"/>
      <c r="I583" s="22"/>
      <c r="J583" s="21"/>
      <c r="K583" s="22"/>
      <c r="L583" s="22"/>
      <c r="M583" s="22"/>
      <c r="N583" s="23"/>
      <c r="O583" s="24"/>
      <c r="P583" s="22"/>
      <c r="Q583" s="22"/>
      <c r="R583" s="22"/>
      <c r="S583" s="22"/>
      <c r="T583" s="22"/>
      <c r="U583" s="22"/>
      <c r="V583" s="23"/>
      <c r="W583" s="22"/>
      <c r="X583" s="22"/>
      <c r="Y583" s="22"/>
      <c r="Z583" s="19"/>
      <c r="AA583" s="21"/>
      <c r="AB583" s="22"/>
      <c r="AC583" s="22"/>
      <c r="AD583" s="22"/>
      <c r="AE583" s="23"/>
      <c r="AF583" s="24"/>
      <c r="AG583" s="22"/>
      <c r="AH583" s="22"/>
      <c r="AI583" s="22"/>
      <c r="AJ583" s="22"/>
      <c r="AK583" s="22"/>
      <c r="AL583" s="22"/>
      <c r="AM583" s="23"/>
      <c r="AN583" s="22"/>
      <c r="AO583" s="22"/>
      <c r="AP583" s="22"/>
      <c r="AQ583" s="19"/>
      <c r="AR583" s="21"/>
      <c r="AS583" s="22"/>
      <c r="AT583" s="22"/>
    </row>
    <row r="584" spans="1:46" ht="34.5" customHeight="1">
      <c r="A584" s="21"/>
      <c r="B584" s="22"/>
      <c r="C584" s="22"/>
      <c r="D584" s="22"/>
      <c r="E584" s="24"/>
      <c r="F584" s="22"/>
      <c r="G584" s="22"/>
      <c r="H584" s="22"/>
      <c r="I584" s="22"/>
      <c r="J584" s="21"/>
      <c r="K584" s="22"/>
      <c r="L584" s="22"/>
      <c r="M584" s="22"/>
      <c r="N584" s="23"/>
      <c r="O584" s="24"/>
      <c r="P584" s="22"/>
      <c r="Q584" s="22"/>
      <c r="R584" s="22"/>
      <c r="S584" s="22"/>
      <c r="T584" s="22"/>
      <c r="U584" s="22"/>
      <c r="V584" s="23"/>
      <c r="W584" s="22"/>
      <c r="X584" s="22"/>
      <c r="Y584" s="22"/>
      <c r="Z584" s="19"/>
      <c r="AA584" s="21"/>
      <c r="AB584" s="22"/>
      <c r="AC584" s="22"/>
      <c r="AD584" s="22"/>
      <c r="AE584" s="23"/>
      <c r="AF584" s="24"/>
      <c r="AG584" s="22"/>
      <c r="AH584" s="22"/>
      <c r="AI584" s="22"/>
      <c r="AJ584" s="22"/>
      <c r="AK584" s="22"/>
      <c r="AL584" s="22"/>
      <c r="AM584" s="23"/>
      <c r="AN584" s="22"/>
      <c r="AO584" s="22"/>
      <c r="AP584" s="22"/>
      <c r="AQ584" s="19"/>
      <c r="AR584" s="21"/>
      <c r="AS584" s="22"/>
      <c r="AT584" s="22"/>
    </row>
    <row r="585" spans="1:46" ht="34.5" customHeight="1">
      <c r="A585" s="21"/>
      <c r="B585" s="22"/>
      <c r="C585" s="22"/>
      <c r="D585" s="22"/>
      <c r="E585" s="24"/>
      <c r="F585" s="22"/>
      <c r="G585" s="22"/>
      <c r="H585" s="22"/>
      <c r="I585" s="22"/>
      <c r="J585" s="21"/>
      <c r="K585" s="22"/>
      <c r="L585" s="22"/>
      <c r="M585" s="22"/>
      <c r="N585" s="23"/>
      <c r="O585" s="24"/>
      <c r="P585" s="22"/>
      <c r="Q585" s="22"/>
      <c r="R585" s="22"/>
      <c r="S585" s="22"/>
      <c r="T585" s="22"/>
      <c r="U585" s="22"/>
      <c r="V585" s="23"/>
      <c r="W585" s="22"/>
      <c r="X585" s="22"/>
      <c r="Y585" s="22"/>
      <c r="Z585" s="19"/>
      <c r="AA585" s="21"/>
      <c r="AB585" s="22"/>
      <c r="AC585" s="22"/>
      <c r="AD585" s="22"/>
      <c r="AE585" s="23"/>
      <c r="AF585" s="24"/>
      <c r="AG585" s="22"/>
      <c r="AH585" s="22"/>
      <c r="AI585" s="22"/>
      <c r="AJ585" s="22"/>
      <c r="AK585" s="22"/>
      <c r="AL585" s="22"/>
      <c r="AM585" s="23"/>
      <c r="AN585" s="22"/>
      <c r="AO585" s="22"/>
      <c r="AP585" s="22"/>
      <c r="AQ585" s="19"/>
      <c r="AR585" s="21"/>
      <c r="AS585" s="22"/>
      <c r="AT585" s="22"/>
    </row>
    <row r="586" spans="1:46" ht="34.5" customHeight="1">
      <c r="A586" s="21"/>
      <c r="B586" s="22"/>
      <c r="C586" s="22"/>
      <c r="D586" s="22"/>
      <c r="E586" s="24"/>
      <c r="F586" s="22"/>
      <c r="G586" s="22"/>
      <c r="H586" s="22"/>
      <c r="I586" s="22"/>
      <c r="J586" s="21"/>
      <c r="K586" s="22"/>
      <c r="L586" s="22"/>
      <c r="M586" s="22"/>
      <c r="N586" s="23"/>
      <c r="O586" s="24"/>
      <c r="P586" s="22"/>
      <c r="Q586" s="22"/>
      <c r="R586" s="22"/>
      <c r="S586" s="22"/>
      <c r="T586" s="22"/>
      <c r="U586" s="22"/>
      <c r="V586" s="23"/>
      <c r="W586" s="22"/>
      <c r="X586" s="22"/>
      <c r="Y586" s="22"/>
      <c r="Z586" s="19"/>
      <c r="AA586" s="21"/>
      <c r="AB586" s="22"/>
      <c r="AC586" s="22"/>
      <c r="AD586" s="22"/>
      <c r="AE586" s="23"/>
      <c r="AF586" s="24"/>
      <c r="AG586" s="22"/>
      <c r="AH586" s="22"/>
      <c r="AI586" s="22"/>
      <c r="AJ586" s="22"/>
      <c r="AK586" s="22"/>
      <c r="AL586" s="22"/>
      <c r="AM586" s="23"/>
      <c r="AN586" s="22"/>
      <c r="AO586" s="22"/>
      <c r="AP586" s="22"/>
      <c r="AQ586" s="19"/>
      <c r="AR586" s="21"/>
      <c r="AS586" s="22"/>
      <c r="AT586" s="22"/>
    </row>
    <row r="587" spans="1:46" ht="34.5" customHeight="1">
      <c r="A587" s="21"/>
      <c r="B587" s="22"/>
      <c r="C587" s="22"/>
      <c r="D587" s="22"/>
      <c r="E587" s="24"/>
      <c r="F587" s="22"/>
      <c r="G587" s="22"/>
      <c r="H587" s="22"/>
      <c r="I587" s="22"/>
      <c r="J587" s="21"/>
      <c r="K587" s="22"/>
      <c r="L587" s="22"/>
      <c r="M587" s="22"/>
      <c r="N587" s="23"/>
      <c r="O587" s="24"/>
      <c r="P587" s="22"/>
      <c r="Q587" s="22"/>
      <c r="R587" s="22"/>
      <c r="S587" s="22"/>
      <c r="T587" s="22"/>
      <c r="U587" s="22"/>
      <c r="V587" s="23"/>
      <c r="W587" s="22"/>
      <c r="X587" s="22"/>
      <c r="Y587" s="22"/>
      <c r="Z587" s="19"/>
      <c r="AA587" s="21"/>
      <c r="AB587" s="22"/>
      <c r="AC587" s="22"/>
      <c r="AD587" s="22"/>
      <c r="AE587" s="23"/>
      <c r="AF587" s="24"/>
      <c r="AG587" s="22"/>
      <c r="AH587" s="22"/>
      <c r="AI587" s="22"/>
      <c r="AJ587" s="22"/>
      <c r="AK587" s="22"/>
      <c r="AL587" s="22"/>
      <c r="AM587" s="23"/>
      <c r="AN587" s="22"/>
      <c r="AO587" s="22"/>
      <c r="AP587" s="22"/>
      <c r="AQ587" s="19"/>
      <c r="AR587" s="21"/>
      <c r="AS587" s="22"/>
      <c r="AT587" s="22"/>
    </row>
    <row r="588" spans="1:46" ht="34.5" customHeight="1">
      <c r="A588" s="21"/>
      <c r="B588" s="22"/>
      <c r="C588" s="22"/>
      <c r="D588" s="22"/>
      <c r="E588" s="24"/>
      <c r="F588" s="22"/>
      <c r="G588" s="22"/>
      <c r="H588" s="22"/>
      <c r="I588" s="22"/>
      <c r="J588" s="21"/>
      <c r="K588" s="22"/>
      <c r="L588" s="22"/>
      <c r="M588" s="22"/>
      <c r="N588" s="23"/>
      <c r="O588" s="24"/>
      <c r="P588" s="22"/>
      <c r="Q588" s="22"/>
      <c r="R588" s="22"/>
      <c r="S588" s="22"/>
      <c r="T588" s="22"/>
      <c r="U588" s="22"/>
      <c r="V588" s="23"/>
      <c r="W588" s="22"/>
      <c r="X588" s="22"/>
      <c r="Y588" s="22"/>
      <c r="Z588" s="19"/>
      <c r="AA588" s="21"/>
      <c r="AB588" s="22"/>
      <c r="AC588" s="22"/>
      <c r="AD588" s="22"/>
      <c r="AE588" s="23"/>
      <c r="AF588" s="24"/>
      <c r="AG588" s="22"/>
      <c r="AH588" s="22"/>
      <c r="AI588" s="22"/>
      <c r="AJ588" s="22"/>
      <c r="AK588" s="22"/>
      <c r="AL588" s="22"/>
      <c r="AM588" s="23"/>
      <c r="AN588" s="22"/>
      <c r="AO588" s="22"/>
      <c r="AP588" s="22"/>
      <c r="AQ588" s="19"/>
      <c r="AR588" s="21"/>
      <c r="AS588" s="22"/>
      <c r="AT588" s="22"/>
    </row>
    <row r="589" spans="1:46" ht="34.5" customHeight="1">
      <c r="A589" s="21"/>
      <c r="B589" s="22"/>
      <c r="C589" s="22"/>
      <c r="D589" s="22"/>
      <c r="E589" s="24"/>
      <c r="F589" s="22"/>
      <c r="G589" s="22"/>
      <c r="H589" s="22"/>
      <c r="I589" s="22"/>
      <c r="J589" s="21"/>
      <c r="K589" s="22"/>
      <c r="L589" s="22"/>
      <c r="M589" s="22"/>
      <c r="N589" s="23"/>
      <c r="O589" s="24"/>
      <c r="P589" s="22"/>
      <c r="Q589" s="22"/>
      <c r="R589" s="22"/>
      <c r="S589" s="22"/>
      <c r="T589" s="22"/>
      <c r="U589" s="22"/>
      <c r="V589" s="23"/>
      <c r="W589" s="22"/>
      <c r="X589" s="22"/>
      <c r="Y589" s="22"/>
      <c r="Z589" s="19"/>
      <c r="AA589" s="21"/>
      <c r="AB589" s="22"/>
      <c r="AC589" s="22"/>
      <c r="AD589" s="22"/>
      <c r="AE589" s="23"/>
      <c r="AF589" s="24"/>
      <c r="AG589" s="22"/>
      <c r="AH589" s="22"/>
      <c r="AI589" s="22"/>
      <c r="AJ589" s="22"/>
      <c r="AK589" s="22"/>
      <c r="AL589" s="22"/>
      <c r="AM589" s="23"/>
      <c r="AN589" s="22"/>
      <c r="AO589" s="22"/>
      <c r="AP589" s="22"/>
      <c r="AQ589" s="19"/>
      <c r="AR589" s="21"/>
      <c r="AS589" s="22"/>
      <c r="AT589" s="22"/>
    </row>
    <row r="590" spans="1:46" ht="34.5" customHeight="1">
      <c r="A590" s="21"/>
      <c r="B590" s="22"/>
      <c r="C590" s="22"/>
      <c r="D590" s="22"/>
      <c r="E590" s="24"/>
      <c r="F590" s="22"/>
      <c r="G590" s="22"/>
      <c r="H590" s="22"/>
      <c r="I590" s="22"/>
      <c r="J590" s="21"/>
      <c r="K590" s="22"/>
      <c r="L590" s="22"/>
      <c r="M590" s="22"/>
      <c r="N590" s="23"/>
      <c r="O590" s="24"/>
      <c r="P590" s="22"/>
      <c r="Q590" s="22"/>
      <c r="R590" s="22"/>
      <c r="S590" s="22"/>
      <c r="T590" s="22"/>
      <c r="U590" s="22"/>
      <c r="V590" s="23"/>
      <c r="W590" s="22"/>
      <c r="X590" s="22"/>
      <c r="Y590" s="22"/>
      <c r="Z590" s="19"/>
      <c r="AA590" s="21"/>
      <c r="AB590" s="22"/>
      <c r="AC590" s="22"/>
      <c r="AD590" s="22"/>
      <c r="AE590" s="23"/>
      <c r="AF590" s="24"/>
      <c r="AG590" s="22"/>
      <c r="AH590" s="22"/>
      <c r="AI590" s="22"/>
      <c r="AJ590" s="22"/>
      <c r="AK590" s="22"/>
      <c r="AL590" s="22"/>
      <c r="AM590" s="23"/>
      <c r="AN590" s="22"/>
      <c r="AO590" s="22"/>
      <c r="AP590" s="22"/>
      <c r="AQ590" s="19"/>
      <c r="AR590" s="21"/>
      <c r="AS590" s="22"/>
      <c r="AT590" s="22"/>
    </row>
    <row r="591" spans="1:46" ht="34.5" customHeight="1">
      <c r="A591" s="21"/>
      <c r="B591" s="22"/>
      <c r="C591" s="22"/>
      <c r="D591" s="22"/>
      <c r="E591" s="24"/>
      <c r="F591" s="22"/>
      <c r="G591" s="22"/>
      <c r="H591" s="22"/>
      <c r="I591" s="22"/>
      <c r="J591" s="21"/>
      <c r="K591" s="22"/>
      <c r="L591" s="22"/>
      <c r="M591" s="22"/>
      <c r="N591" s="23"/>
      <c r="O591" s="24"/>
      <c r="P591" s="22"/>
      <c r="Q591" s="22"/>
      <c r="R591" s="22"/>
      <c r="S591" s="22"/>
      <c r="T591" s="22"/>
      <c r="U591" s="22"/>
      <c r="V591" s="23"/>
      <c r="W591" s="22"/>
      <c r="X591" s="22"/>
      <c r="Y591" s="22"/>
      <c r="Z591" s="19"/>
      <c r="AA591" s="21"/>
      <c r="AB591" s="22"/>
      <c r="AC591" s="22"/>
      <c r="AD591" s="22"/>
      <c r="AE591" s="23"/>
      <c r="AF591" s="24"/>
      <c r="AG591" s="22"/>
      <c r="AH591" s="22"/>
      <c r="AI591" s="22"/>
      <c r="AJ591" s="22"/>
      <c r="AK591" s="22"/>
      <c r="AL591" s="22"/>
      <c r="AM591" s="23"/>
      <c r="AN591" s="22"/>
      <c r="AO591" s="22"/>
      <c r="AP591" s="22"/>
      <c r="AQ591" s="19"/>
      <c r="AR591" s="21"/>
      <c r="AS591" s="22"/>
      <c r="AT591" s="22"/>
    </row>
    <row r="592" spans="1:46" ht="34.5" customHeight="1">
      <c r="A592" s="21"/>
      <c r="B592" s="22"/>
      <c r="C592" s="22"/>
      <c r="D592" s="22"/>
      <c r="E592" s="24"/>
      <c r="F592" s="22"/>
      <c r="G592" s="22"/>
      <c r="H592" s="22"/>
      <c r="I592" s="22"/>
      <c r="J592" s="21"/>
      <c r="K592" s="22"/>
      <c r="L592" s="22"/>
      <c r="M592" s="22"/>
      <c r="N592" s="23"/>
      <c r="O592" s="24"/>
      <c r="P592" s="22"/>
      <c r="Q592" s="22"/>
      <c r="R592" s="22"/>
      <c r="S592" s="22"/>
      <c r="T592" s="22"/>
      <c r="U592" s="22"/>
      <c r="V592" s="23"/>
      <c r="W592" s="22"/>
      <c r="X592" s="22"/>
      <c r="Y592" s="22"/>
      <c r="Z592" s="19"/>
      <c r="AA592" s="21"/>
      <c r="AB592" s="22"/>
      <c r="AC592" s="22"/>
      <c r="AD592" s="22"/>
      <c r="AE592" s="23"/>
      <c r="AF592" s="24"/>
      <c r="AG592" s="22"/>
      <c r="AH592" s="22"/>
      <c r="AI592" s="22"/>
      <c r="AJ592" s="22"/>
      <c r="AK592" s="22"/>
      <c r="AL592" s="22"/>
      <c r="AM592" s="23"/>
      <c r="AN592" s="22"/>
      <c r="AO592" s="22"/>
      <c r="AP592" s="22"/>
      <c r="AQ592" s="19"/>
      <c r="AR592" s="21"/>
      <c r="AS592" s="22"/>
      <c r="AT592" s="22"/>
    </row>
    <row r="593" spans="1:46" ht="34.5" customHeight="1">
      <c r="A593" s="21"/>
      <c r="B593" s="22"/>
      <c r="C593" s="22"/>
      <c r="D593" s="22"/>
      <c r="E593" s="24"/>
      <c r="F593" s="22"/>
      <c r="G593" s="22"/>
      <c r="H593" s="22"/>
      <c r="I593" s="22"/>
      <c r="J593" s="21"/>
      <c r="K593" s="22"/>
      <c r="L593" s="22"/>
      <c r="M593" s="22"/>
      <c r="N593" s="23"/>
      <c r="O593" s="24"/>
      <c r="P593" s="22"/>
      <c r="Q593" s="22"/>
      <c r="R593" s="22"/>
      <c r="S593" s="22"/>
      <c r="T593" s="22"/>
      <c r="U593" s="22"/>
      <c r="V593" s="23"/>
      <c r="W593" s="22"/>
      <c r="X593" s="22"/>
      <c r="Y593" s="22"/>
      <c r="Z593" s="19"/>
      <c r="AA593" s="21"/>
      <c r="AB593" s="22"/>
      <c r="AC593" s="22"/>
      <c r="AD593" s="22"/>
      <c r="AE593" s="23"/>
      <c r="AF593" s="24"/>
      <c r="AG593" s="22"/>
      <c r="AH593" s="22"/>
      <c r="AI593" s="22"/>
      <c r="AJ593" s="22"/>
      <c r="AK593" s="22"/>
      <c r="AL593" s="22"/>
      <c r="AM593" s="23"/>
      <c r="AN593" s="22"/>
      <c r="AO593" s="22"/>
      <c r="AP593" s="22"/>
      <c r="AQ593" s="19"/>
      <c r="AR593" s="21"/>
      <c r="AS593" s="22"/>
      <c r="AT593" s="22"/>
    </row>
    <row r="594" spans="1:46" ht="34.5" customHeight="1">
      <c r="A594" s="21"/>
      <c r="B594" s="22"/>
      <c r="C594" s="22"/>
      <c r="D594" s="22"/>
      <c r="E594" s="24"/>
      <c r="F594" s="22"/>
      <c r="G594" s="22"/>
      <c r="H594" s="22"/>
      <c r="I594" s="22"/>
      <c r="J594" s="21"/>
      <c r="K594" s="22"/>
      <c r="L594" s="22"/>
      <c r="M594" s="22"/>
      <c r="N594" s="23"/>
      <c r="O594" s="24"/>
      <c r="P594" s="22"/>
      <c r="Q594" s="22"/>
      <c r="R594" s="22"/>
      <c r="S594" s="22"/>
      <c r="T594" s="22"/>
      <c r="U594" s="22"/>
      <c r="V594" s="23"/>
      <c r="W594" s="22"/>
      <c r="X594" s="22"/>
      <c r="Y594" s="22"/>
      <c r="Z594" s="19"/>
      <c r="AA594" s="21"/>
      <c r="AB594" s="22"/>
      <c r="AC594" s="22"/>
      <c r="AD594" s="22"/>
      <c r="AE594" s="23"/>
      <c r="AF594" s="24"/>
      <c r="AG594" s="22"/>
      <c r="AH594" s="22"/>
      <c r="AI594" s="22"/>
      <c r="AJ594" s="22"/>
      <c r="AK594" s="22"/>
      <c r="AL594" s="22"/>
      <c r="AM594" s="23"/>
      <c r="AN594" s="22"/>
      <c r="AO594" s="22"/>
      <c r="AP594" s="22"/>
      <c r="AQ594" s="19"/>
      <c r="AR594" s="21"/>
      <c r="AS594" s="22"/>
      <c r="AT594" s="22"/>
    </row>
    <row r="595" spans="1:46" ht="34.5" customHeight="1">
      <c r="A595" s="21"/>
      <c r="B595" s="22"/>
      <c r="C595" s="22"/>
      <c r="D595" s="22"/>
      <c r="E595" s="24"/>
      <c r="F595" s="22"/>
      <c r="G595" s="22"/>
      <c r="H595" s="22"/>
      <c r="I595" s="22"/>
      <c r="J595" s="21"/>
      <c r="K595" s="22"/>
      <c r="L595" s="22"/>
      <c r="M595" s="22"/>
      <c r="N595" s="23"/>
      <c r="O595" s="24"/>
      <c r="P595" s="22"/>
      <c r="Q595" s="22"/>
      <c r="R595" s="22"/>
      <c r="S595" s="22"/>
      <c r="T595" s="22"/>
      <c r="U595" s="22"/>
      <c r="V595" s="23"/>
      <c r="W595" s="22"/>
      <c r="X595" s="22"/>
      <c r="Y595" s="22"/>
      <c r="Z595" s="19"/>
      <c r="AA595" s="21"/>
      <c r="AB595" s="22"/>
      <c r="AC595" s="22"/>
      <c r="AD595" s="22"/>
      <c r="AE595" s="23"/>
      <c r="AF595" s="24"/>
      <c r="AG595" s="22"/>
      <c r="AH595" s="22"/>
      <c r="AI595" s="22"/>
      <c r="AJ595" s="22"/>
      <c r="AK595" s="22"/>
      <c r="AL595" s="22"/>
      <c r="AM595" s="23"/>
      <c r="AN595" s="22"/>
      <c r="AO595" s="22"/>
      <c r="AP595" s="22"/>
      <c r="AQ595" s="19"/>
      <c r="AR595" s="21"/>
      <c r="AS595" s="22"/>
      <c r="AT595" s="22"/>
    </row>
    <row r="596" spans="1:46" ht="34.5" customHeight="1">
      <c r="A596" s="21"/>
      <c r="B596" s="22"/>
      <c r="C596" s="22"/>
      <c r="D596" s="22"/>
      <c r="E596" s="24"/>
      <c r="F596" s="22"/>
      <c r="G596" s="22"/>
      <c r="H596" s="22"/>
      <c r="I596" s="22"/>
      <c r="J596" s="21"/>
      <c r="K596" s="22"/>
      <c r="L596" s="22"/>
      <c r="M596" s="22"/>
      <c r="N596" s="23"/>
      <c r="O596" s="24"/>
      <c r="P596" s="22"/>
      <c r="Q596" s="22"/>
      <c r="R596" s="22"/>
      <c r="S596" s="22"/>
      <c r="T596" s="22"/>
      <c r="U596" s="22"/>
      <c r="V596" s="23"/>
      <c r="W596" s="22"/>
      <c r="X596" s="22"/>
      <c r="Y596" s="22"/>
      <c r="Z596" s="19"/>
      <c r="AA596" s="21"/>
      <c r="AB596" s="22"/>
      <c r="AC596" s="22"/>
      <c r="AD596" s="22"/>
      <c r="AE596" s="23"/>
      <c r="AF596" s="24"/>
      <c r="AG596" s="22"/>
      <c r="AH596" s="22"/>
      <c r="AI596" s="22"/>
      <c r="AJ596" s="22"/>
      <c r="AK596" s="22"/>
      <c r="AL596" s="22"/>
      <c r="AM596" s="23"/>
      <c r="AN596" s="22"/>
      <c r="AO596" s="22"/>
      <c r="AP596" s="22"/>
      <c r="AQ596" s="19"/>
      <c r="AR596" s="21"/>
      <c r="AS596" s="22"/>
      <c r="AT596" s="22"/>
    </row>
    <row r="597" spans="1:46" ht="34.5" customHeight="1">
      <c r="A597" s="21"/>
      <c r="B597" s="22"/>
      <c r="C597" s="22"/>
      <c r="D597" s="22"/>
      <c r="E597" s="24"/>
      <c r="F597" s="22"/>
      <c r="G597" s="22"/>
      <c r="H597" s="22"/>
      <c r="I597" s="22"/>
      <c r="J597" s="21"/>
      <c r="K597" s="22"/>
      <c r="L597" s="22"/>
      <c r="M597" s="22"/>
      <c r="N597" s="23"/>
      <c r="O597" s="24"/>
      <c r="P597" s="22"/>
      <c r="Q597" s="22"/>
      <c r="R597" s="22"/>
      <c r="S597" s="22"/>
      <c r="T597" s="22"/>
      <c r="U597" s="22"/>
      <c r="V597" s="23"/>
      <c r="W597" s="22"/>
      <c r="X597" s="22"/>
      <c r="Y597" s="22"/>
      <c r="Z597" s="19"/>
      <c r="AA597" s="21"/>
      <c r="AB597" s="22"/>
      <c r="AC597" s="22"/>
      <c r="AD597" s="22"/>
      <c r="AE597" s="23"/>
      <c r="AF597" s="24"/>
      <c r="AG597" s="22"/>
      <c r="AH597" s="22"/>
      <c r="AI597" s="22"/>
      <c r="AJ597" s="22"/>
      <c r="AK597" s="22"/>
      <c r="AL597" s="22"/>
      <c r="AM597" s="23"/>
      <c r="AN597" s="22"/>
      <c r="AO597" s="22"/>
      <c r="AP597" s="22"/>
      <c r="AQ597" s="19"/>
      <c r="AR597" s="21"/>
      <c r="AS597" s="22"/>
      <c r="AT597" s="22"/>
    </row>
    <row r="598" spans="1:46" ht="34.5" customHeight="1">
      <c r="A598" s="21"/>
      <c r="B598" s="22"/>
      <c r="C598" s="22"/>
      <c r="D598" s="22"/>
      <c r="E598" s="24"/>
      <c r="F598" s="22"/>
      <c r="G598" s="22"/>
      <c r="H598" s="22"/>
      <c r="I598" s="22"/>
      <c r="J598" s="21"/>
      <c r="K598" s="22"/>
      <c r="L598" s="22"/>
      <c r="M598" s="22"/>
      <c r="N598" s="23"/>
      <c r="O598" s="24"/>
      <c r="P598" s="22"/>
      <c r="Q598" s="22"/>
      <c r="R598" s="22"/>
      <c r="S598" s="22"/>
      <c r="T598" s="22"/>
      <c r="U598" s="22"/>
      <c r="V598" s="23"/>
      <c r="W598" s="22"/>
      <c r="X598" s="22"/>
      <c r="Y598" s="22"/>
      <c r="Z598" s="19"/>
      <c r="AA598" s="21"/>
      <c r="AB598" s="22"/>
      <c r="AC598" s="22"/>
      <c r="AD598" s="22"/>
      <c r="AE598" s="23"/>
      <c r="AF598" s="24"/>
      <c r="AG598" s="22"/>
      <c r="AH598" s="22"/>
      <c r="AI598" s="22"/>
      <c r="AJ598" s="22"/>
      <c r="AK598" s="22"/>
      <c r="AL598" s="22"/>
      <c r="AM598" s="23"/>
      <c r="AN598" s="22"/>
      <c r="AO598" s="22"/>
      <c r="AP598" s="22"/>
      <c r="AQ598" s="19"/>
      <c r="AR598" s="21"/>
      <c r="AS598" s="22"/>
      <c r="AT598" s="22"/>
    </row>
    <row r="599" spans="1:46" ht="34.5" customHeight="1">
      <c r="A599" s="21"/>
      <c r="B599" s="22"/>
      <c r="C599" s="22"/>
      <c r="D599" s="22"/>
      <c r="E599" s="24"/>
      <c r="F599" s="22"/>
      <c r="G599" s="22"/>
      <c r="H599" s="22"/>
      <c r="I599" s="22"/>
      <c r="J599" s="21"/>
      <c r="K599" s="22"/>
      <c r="L599" s="22"/>
      <c r="M599" s="22"/>
      <c r="N599" s="23"/>
      <c r="O599" s="24"/>
      <c r="P599" s="22"/>
      <c r="Q599" s="22"/>
      <c r="R599" s="22"/>
      <c r="S599" s="22"/>
      <c r="T599" s="22"/>
      <c r="U599" s="22"/>
      <c r="V599" s="23"/>
      <c r="W599" s="22"/>
      <c r="X599" s="22"/>
      <c r="Y599" s="22"/>
      <c r="Z599" s="19"/>
      <c r="AA599" s="21"/>
      <c r="AB599" s="22"/>
      <c r="AC599" s="22"/>
      <c r="AD599" s="22"/>
      <c r="AE599" s="23"/>
      <c r="AF599" s="24"/>
      <c r="AG599" s="22"/>
      <c r="AH599" s="22"/>
      <c r="AI599" s="22"/>
      <c r="AJ599" s="22"/>
      <c r="AK599" s="22"/>
      <c r="AL599" s="22"/>
      <c r="AM599" s="23"/>
      <c r="AN599" s="22"/>
      <c r="AO599" s="22"/>
      <c r="AP599" s="22"/>
      <c r="AQ599" s="19"/>
      <c r="AR599" s="21"/>
      <c r="AS599" s="22"/>
      <c r="AT599" s="22"/>
    </row>
    <row r="600" spans="1:46" ht="34.5" customHeight="1">
      <c r="A600" s="21"/>
      <c r="B600" s="22"/>
      <c r="C600" s="22"/>
      <c r="D600" s="22"/>
      <c r="E600" s="24"/>
      <c r="F600" s="22"/>
      <c r="G600" s="22"/>
      <c r="H600" s="22"/>
      <c r="I600" s="22"/>
      <c r="J600" s="21"/>
      <c r="K600" s="22"/>
      <c r="L600" s="22"/>
      <c r="M600" s="22"/>
      <c r="N600" s="23"/>
      <c r="O600" s="24"/>
      <c r="P600" s="22"/>
      <c r="Q600" s="22"/>
      <c r="R600" s="22"/>
      <c r="S600" s="22"/>
      <c r="T600" s="22"/>
      <c r="U600" s="22"/>
      <c r="V600" s="23"/>
      <c r="W600" s="22"/>
      <c r="X600" s="22"/>
      <c r="Y600" s="22"/>
      <c r="Z600" s="19"/>
      <c r="AA600" s="21"/>
      <c r="AB600" s="22"/>
      <c r="AC600" s="22"/>
      <c r="AD600" s="22"/>
      <c r="AE600" s="23"/>
      <c r="AF600" s="24"/>
      <c r="AG600" s="22"/>
      <c r="AH600" s="22"/>
      <c r="AI600" s="22"/>
      <c r="AJ600" s="22"/>
      <c r="AK600" s="22"/>
      <c r="AL600" s="22"/>
      <c r="AM600" s="23"/>
      <c r="AN600" s="22"/>
      <c r="AO600" s="22"/>
      <c r="AP600" s="22"/>
      <c r="AQ600" s="19"/>
      <c r="AR600" s="21"/>
      <c r="AS600" s="22"/>
      <c r="AT600" s="22"/>
    </row>
    <row r="601" spans="1:46" ht="34.5" customHeight="1">
      <c r="A601" s="21"/>
      <c r="B601" s="22"/>
      <c r="C601" s="22"/>
      <c r="D601" s="22"/>
      <c r="E601" s="24"/>
      <c r="F601" s="22"/>
      <c r="G601" s="22"/>
      <c r="H601" s="22"/>
      <c r="I601" s="22"/>
      <c r="J601" s="21"/>
      <c r="K601" s="22"/>
      <c r="L601" s="22"/>
      <c r="M601" s="22"/>
      <c r="N601" s="23"/>
      <c r="O601" s="24"/>
      <c r="P601" s="22"/>
      <c r="Q601" s="22"/>
      <c r="R601" s="22"/>
      <c r="S601" s="22"/>
      <c r="T601" s="22"/>
      <c r="U601" s="22"/>
      <c r="V601" s="23"/>
      <c r="W601" s="22"/>
      <c r="X601" s="22"/>
      <c r="Y601" s="22"/>
      <c r="Z601" s="19"/>
      <c r="AA601" s="21"/>
      <c r="AB601" s="22"/>
      <c r="AC601" s="22"/>
      <c r="AD601" s="22"/>
      <c r="AE601" s="23"/>
      <c r="AF601" s="24"/>
      <c r="AG601" s="22"/>
      <c r="AH601" s="22"/>
      <c r="AI601" s="22"/>
      <c r="AJ601" s="22"/>
      <c r="AK601" s="22"/>
      <c r="AL601" s="22"/>
      <c r="AM601" s="23"/>
      <c r="AN601" s="22"/>
      <c r="AO601" s="22"/>
      <c r="AP601" s="22"/>
      <c r="AQ601" s="19"/>
      <c r="AR601" s="21"/>
      <c r="AS601" s="22"/>
      <c r="AT601" s="22"/>
    </row>
    <row r="602" spans="1:46" ht="34.5" customHeight="1">
      <c r="A602" s="21"/>
      <c r="B602" s="22"/>
      <c r="C602" s="22"/>
      <c r="D602" s="22"/>
      <c r="E602" s="24"/>
      <c r="F602" s="22"/>
      <c r="G602" s="22"/>
      <c r="H602" s="22"/>
      <c r="I602" s="22"/>
      <c r="J602" s="21"/>
      <c r="K602" s="22"/>
      <c r="L602" s="22"/>
      <c r="M602" s="22"/>
      <c r="N602" s="23"/>
      <c r="O602" s="24"/>
      <c r="P602" s="22"/>
      <c r="Q602" s="22"/>
      <c r="R602" s="22"/>
      <c r="S602" s="22"/>
      <c r="T602" s="22"/>
      <c r="U602" s="22"/>
      <c r="V602" s="23"/>
      <c r="W602" s="22"/>
      <c r="X602" s="22"/>
      <c r="Y602" s="22"/>
      <c r="Z602" s="19"/>
      <c r="AA602" s="21"/>
      <c r="AB602" s="22"/>
      <c r="AC602" s="22"/>
      <c r="AD602" s="22"/>
      <c r="AE602" s="23"/>
      <c r="AF602" s="24"/>
      <c r="AG602" s="22"/>
      <c r="AH602" s="22"/>
      <c r="AI602" s="22"/>
      <c r="AJ602" s="22"/>
      <c r="AK602" s="22"/>
      <c r="AL602" s="22"/>
      <c r="AM602" s="23"/>
      <c r="AN602" s="22"/>
      <c r="AO602" s="22"/>
      <c r="AP602" s="22"/>
      <c r="AQ602" s="19"/>
      <c r="AR602" s="21"/>
      <c r="AS602" s="22"/>
      <c r="AT602" s="22"/>
    </row>
    <row r="603" spans="1:46" ht="34.5" customHeight="1">
      <c r="A603" s="21"/>
      <c r="B603" s="22"/>
      <c r="C603" s="22"/>
      <c r="D603" s="22"/>
      <c r="E603" s="24"/>
      <c r="F603" s="22"/>
      <c r="G603" s="22"/>
      <c r="H603" s="22"/>
      <c r="I603" s="22"/>
      <c r="J603" s="21"/>
      <c r="K603" s="22"/>
      <c r="L603" s="22"/>
      <c r="M603" s="22"/>
      <c r="N603" s="23"/>
      <c r="O603" s="24"/>
      <c r="P603" s="22"/>
      <c r="Q603" s="22"/>
      <c r="R603" s="22"/>
      <c r="S603" s="22"/>
      <c r="T603" s="22"/>
      <c r="U603" s="22"/>
      <c r="V603" s="23"/>
      <c r="W603" s="22"/>
      <c r="X603" s="22"/>
      <c r="Y603" s="22"/>
      <c r="Z603" s="19"/>
      <c r="AA603" s="21"/>
      <c r="AB603" s="22"/>
      <c r="AC603" s="22"/>
      <c r="AD603" s="22"/>
      <c r="AE603" s="23"/>
      <c r="AF603" s="24"/>
      <c r="AG603" s="22"/>
      <c r="AH603" s="22"/>
      <c r="AI603" s="22"/>
      <c r="AJ603" s="22"/>
      <c r="AK603" s="22"/>
      <c r="AL603" s="22"/>
      <c r="AM603" s="23"/>
      <c r="AN603" s="22"/>
      <c r="AO603" s="22"/>
      <c r="AP603" s="22"/>
      <c r="AQ603" s="19"/>
      <c r="AR603" s="21"/>
      <c r="AS603" s="22"/>
      <c r="AT603" s="22"/>
    </row>
    <row r="604" spans="1:46" ht="34.5" customHeight="1">
      <c r="A604" s="21"/>
      <c r="B604" s="22"/>
      <c r="C604" s="22"/>
      <c r="D604" s="22"/>
      <c r="E604" s="24"/>
      <c r="F604" s="22"/>
      <c r="G604" s="22"/>
      <c r="H604" s="22"/>
      <c r="I604" s="22"/>
      <c r="J604" s="21"/>
      <c r="K604" s="22"/>
      <c r="L604" s="22"/>
      <c r="M604" s="22"/>
      <c r="N604" s="23"/>
      <c r="O604" s="24"/>
      <c r="P604" s="22"/>
      <c r="Q604" s="22"/>
      <c r="R604" s="22"/>
      <c r="S604" s="22"/>
      <c r="T604" s="22"/>
      <c r="U604" s="22"/>
      <c r="V604" s="23"/>
      <c r="W604" s="22"/>
      <c r="X604" s="22"/>
      <c r="Y604" s="22"/>
      <c r="Z604" s="19"/>
      <c r="AA604" s="21"/>
      <c r="AB604" s="22"/>
      <c r="AC604" s="22"/>
      <c r="AD604" s="22"/>
      <c r="AE604" s="23"/>
      <c r="AF604" s="24"/>
      <c r="AG604" s="22"/>
      <c r="AH604" s="22"/>
      <c r="AI604" s="22"/>
      <c r="AJ604" s="22"/>
      <c r="AK604" s="22"/>
      <c r="AL604" s="22"/>
      <c r="AM604" s="23"/>
      <c r="AN604" s="22"/>
      <c r="AO604" s="22"/>
      <c r="AP604" s="22"/>
      <c r="AQ604" s="19"/>
      <c r="AR604" s="21"/>
      <c r="AS604" s="22"/>
      <c r="AT604" s="22"/>
    </row>
    <row r="605" spans="1:46" ht="34.5" customHeight="1">
      <c r="A605" s="21"/>
      <c r="B605" s="22"/>
      <c r="C605" s="22"/>
      <c r="D605" s="22"/>
      <c r="E605" s="24"/>
      <c r="F605" s="22"/>
      <c r="G605" s="22"/>
      <c r="H605" s="22"/>
      <c r="I605" s="22"/>
      <c r="J605" s="21"/>
      <c r="K605" s="22"/>
      <c r="L605" s="22"/>
      <c r="M605" s="22"/>
      <c r="N605" s="23"/>
      <c r="O605" s="24"/>
      <c r="P605" s="22"/>
      <c r="Q605" s="22"/>
      <c r="R605" s="22"/>
      <c r="S605" s="22"/>
      <c r="T605" s="22"/>
      <c r="U605" s="22"/>
      <c r="V605" s="23"/>
      <c r="W605" s="22"/>
      <c r="X605" s="22"/>
      <c r="Y605" s="22"/>
      <c r="Z605" s="19"/>
      <c r="AA605" s="21"/>
      <c r="AB605" s="22"/>
      <c r="AC605" s="22"/>
      <c r="AD605" s="22"/>
      <c r="AE605" s="23"/>
      <c r="AF605" s="24"/>
      <c r="AG605" s="22"/>
      <c r="AH605" s="22"/>
      <c r="AI605" s="22"/>
      <c r="AJ605" s="22"/>
      <c r="AK605" s="22"/>
      <c r="AL605" s="22"/>
      <c r="AM605" s="23"/>
      <c r="AN605" s="22"/>
      <c r="AO605" s="22"/>
      <c r="AP605" s="22"/>
      <c r="AQ605" s="19"/>
      <c r="AR605" s="21"/>
      <c r="AS605" s="22"/>
      <c r="AT605" s="22"/>
    </row>
    <row r="606" spans="1:46" ht="34.5" customHeight="1">
      <c r="A606" s="21"/>
      <c r="B606" s="22"/>
      <c r="C606" s="22"/>
      <c r="D606" s="22"/>
      <c r="E606" s="24"/>
      <c r="F606" s="22"/>
      <c r="G606" s="22"/>
      <c r="H606" s="22"/>
      <c r="I606" s="22"/>
      <c r="J606" s="21"/>
      <c r="K606" s="22"/>
      <c r="L606" s="22"/>
      <c r="M606" s="22"/>
      <c r="N606" s="23"/>
      <c r="O606" s="24"/>
      <c r="P606" s="22"/>
      <c r="Q606" s="22"/>
      <c r="R606" s="22"/>
      <c r="S606" s="22"/>
      <c r="T606" s="22"/>
      <c r="U606" s="22"/>
      <c r="V606" s="23"/>
      <c r="W606" s="22"/>
      <c r="X606" s="22"/>
      <c r="Y606" s="22"/>
      <c r="Z606" s="19"/>
      <c r="AA606" s="21"/>
      <c r="AB606" s="22"/>
      <c r="AC606" s="22"/>
      <c r="AD606" s="22"/>
      <c r="AE606" s="23"/>
      <c r="AF606" s="24"/>
      <c r="AG606" s="22"/>
      <c r="AH606" s="22"/>
      <c r="AI606" s="22"/>
      <c r="AJ606" s="22"/>
      <c r="AK606" s="22"/>
      <c r="AL606" s="22"/>
      <c r="AM606" s="23"/>
      <c r="AN606" s="22"/>
      <c r="AO606" s="22"/>
      <c r="AP606" s="22"/>
      <c r="AQ606" s="19"/>
      <c r="AR606" s="21"/>
      <c r="AS606" s="22"/>
      <c r="AT606" s="22"/>
    </row>
    <row r="607" spans="1:46" ht="34.5" customHeight="1">
      <c r="A607" s="21"/>
      <c r="B607" s="22"/>
      <c r="C607" s="22"/>
      <c r="D607" s="22"/>
      <c r="E607" s="24"/>
      <c r="F607" s="22"/>
      <c r="G607" s="22"/>
      <c r="H607" s="22"/>
      <c r="I607" s="22"/>
      <c r="J607" s="21"/>
      <c r="K607" s="22"/>
      <c r="L607" s="22"/>
      <c r="M607" s="22"/>
      <c r="N607" s="23"/>
      <c r="O607" s="24"/>
      <c r="P607" s="22"/>
      <c r="Q607" s="22"/>
      <c r="R607" s="22"/>
      <c r="S607" s="22"/>
      <c r="T607" s="22"/>
      <c r="U607" s="22"/>
      <c r="V607" s="23"/>
      <c r="W607" s="22"/>
      <c r="X607" s="22"/>
      <c r="Y607" s="22"/>
      <c r="Z607" s="19"/>
      <c r="AA607" s="21"/>
      <c r="AB607" s="22"/>
      <c r="AC607" s="22"/>
      <c r="AD607" s="22"/>
      <c r="AE607" s="23"/>
      <c r="AF607" s="24"/>
      <c r="AG607" s="22"/>
      <c r="AH607" s="22"/>
      <c r="AI607" s="22"/>
      <c r="AJ607" s="22"/>
      <c r="AK607" s="22"/>
      <c r="AL607" s="22"/>
      <c r="AM607" s="23"/>
      <c r="AN607" s="22"/>
      <c r="AO607" s="22"/>
      <c r="AP607" s="22"/>
      <c r="AQ607" s="19"/>
      <c r="AR607" s="21"/>
      <c r="AS607" s="22"/>
      <c r="AT607" s="22"/>
    </row>
    <row r="608" spans="1:46" ht="34.5" customHeight="1">
      <c r="A608" s="21"/>
      <c r="B608" s="22"/>
      <c r="C608" s="22"/>
      <c r="D608" s="22"/>
      <c r="E608" s="24"/>
      <c r="F608" s="22"/>
      <c r="G608" s="22"/>
      <c r="H608" s="22"/>
      <c r="I608" s="22"/>
      <c r="J608" s="21"/>
      <c r="K608" s="22"/>
      <c r="L608" s="22"/>
      <c r="M608" s="22"/>
      <c r="N608" s="23"/>
      <c r="O608" s="24"/>
      <c r="P608" s="22"/>
      <c r="Q608" s="22"/>
      <c r="R608" s="22"/>
      <c r="S608" s="22"/>
      <c r="T608" s="22"/>
      <c r="U608" s="22"/>
      <c r="V608" s="23"/>
      <c r="W608" s="22"/>
      <c r="X608" s="22"/>
      <c r="Y608" s="22"/>
      <c r="Z608" s="19"/>
      <c r="AA608" s="21"/>
      <c r="AB608" s="22"/>
      <c r="AC608" s="22"/>
      <c r="AD608" s="22"/>
      <c r="AE608" s="23"/>
      <c r="AF608" s="24"/>
      <c r="AG608" s="22"/>
      <c r="AH608" s="22"/>
      <c r="AI608" s="22"/>
      <c r="AJ608" s="22"/>
      <c r="AK608" s="22"/>
      <c r="AL608" s="22"/>
      <c r="AM608" s="23"/>
      <c r="AN608" s="22"/>
      <c r="AO608" s="22"/>
      <c r="AP608" s="22"/>
      <c r="AQ608" s="19"/>
      <c r="AR608" s="21"/>
      <c r="AS608" s="22"/>
      <c r="AT608" s="22"/>
    </row>
    <row r="609" spans="1:46" ht="34.5" customHeight="1">
      <c r="A609" s="21"/>
      <c r="B609" s="22"/>
      <c r="C609" s="22"/>
      <c r="D609" s="22"/>
      <c r="E609" s="24"/>
      <c r="F609" s="22"/>
      <c r="G609" s="22"/>
      <c r="H609" s="22"/>
      <c r="I609" s="22"/>
      <c r="J609" s="21"/>
      <c r="K609" s="22"/>
      <c r="L609" s="22"/>
      <c r="M609" s="22"/>
      <c r="N609" s="23"/>
      <c r="O609" s="24"/>
      <c r="P609" s="22"/>
      <c r="Q609" s="22"/>
      <c r="R609" s="22"/>
      <c r="S609" s="22"/>
      <c r="T609" s="22"/>
      <c r="U609" s="22"/>
      <c r="V609" s="23"/>
      <c r="W609" s="22"/>
      <c r="X609" s="22"/>
      <c r="Y609" s="22"/>
      <c r="Z609" s="19"/>
      <c r="AA609" s="21"/>
      <c r="AB609" s="22"/>
      <c r="AC609" s="22"/>
      <c r="AD609" s="22"/>
      <c r="AE609" s="23"/>
      <c r="AF609" s="24"/>
      <c r="AG609" s="22"/>
      <c r="AH609" s="22"/>
      <c r="AI609" s="22"/>
      <c r="AJ609" s="22"/>
      <c r="AK609" s="22"/>
      <c r="AL609" s="22"/>
      <c r="AM609" s="23"/>
      <c r="AN609" s="22"/>
      <c r="AO609" s="22"/>
      <c r="AP609" s="22"/>
      <c r="AQ609" s="19"/>
      <c r="AR609" s="21"/>
      <c r="AS609" s="22"/>
      <c r="AT609" s="22"/>
    </row>
    <row r="610" spans="1:46" ht="34.5" customHeight="1">
      <c r="A610" s="21"/>
      <c r="B610" s="22"/>
      <c r="C610" s="22"/>
      <c r="D610" s="22"/>
      <c r="E610" s="24"/>
      <c r="F610" s="22"/>
      <c r="G610" s="22"/>
      <c r="H610" s="22"/>
      <c r="I610" s="22"/>
      <c r="J610" s="21"/>
      <c r="K610" s="22"/>
      <c r="L610" s="22"/>
      <c r="M610" s="22"/>
      <c r="N610" s="23"/>
      <c r="O610" s="24"/>
      <c r="P610" s="22"/>
      <c r="Q610" s="22"/>
      <c r="R610" s="22"/>
      <c r="S610" s="22"/>
      <c r="T610" s="22"/>
      <c r="U610" s="22"/>
      <c r="V610" s="23"/>
      <c r="W610" s="22"/>
      <c r="X610" s="22"/>
      <c r="Y610" s="22"/>
      <c r="Z610" s="19"/>
      <c r="AA610" s="21"/>
      <c r="AB610" s="22"/>
      <c r="AC610" s="22"/>
      <c r="AD610" s="22"/>
      <c r="AE610" s="23"/>
      <c r="AF610" s="24"/>
      <c r="AG610" s="22"/>
      <c r="AH610" s="22"/>
      <c r="AI610" s="22"/>
      <c r="AJ610" s="22"/>
      <c r="AK610" s="22"/>
      <c r="AL610" s="22"/>
      <c r="AM610" s="23"/>
      <c r="AN610" s="22"/>
      <c r="AO610" s="22"/>
      <c r="AP610" s="22"/>
      <c r="AQ610" s="19"/>
      <c r="AR610" s="21"/>
      <c r="AS610" s="22"/>
      <c r="AT610" s="22"/>
    </row>
    <row r="611" spans="1:46" ht="34.5" customHeight="1">
      <c r="A611" s="21"/>
      <c r="B611" s="22"/>
      <c r="C611" s="22"/>
      <c r="D611" s="22"/>
      <c r="E611" s="24"/>
      <c r="F611" s="22"/>
      <c r="G611" s="22"/>
      <c r="H611" s="22"/>
      <c r="I611" s="22"/>
      <c r="J611" s="21"/>
      <c r="K611" s="22"/>
      <c r="L611" s="22"/>
      <c r="M611" s="22"/>
      <c r="N611" s="23"/>
      <c r="O611" s="24"/>
      <c r="P611" s="22"/>
      <c r="Q611" s="22"/>
      <c r="R611" s="22"/>
      <c r="S611" s="22"/>
      <c r="T611" s="22"/>
      <c r="U611" s="22"/>
      <c r="V611" s="23"/>
      <c r="W611" s="22"/>
      <c r="X611" s="22"/>
      <c r="Y611" s="22"/>
      <c r="Z611" s="19"/>
      <c r="AA611" s="21"/>
      <c r="AB611" s="22"/>
      <c r="AC611" s="22"/>
      <c r="AD611" s="22"/>
      <c r="AE611" s="23"/>
      <c r="AF611" s="24"/>
      <c r="AG611" s="22"/>
      <c r="AH611" s="22"/>
      <c r="AI611" s="22"/>
      <c r="AJ611" s="22"/>
      <c r="AK611" s="22"/>
      <c r="AL611" s="22"/>
      <c r="AM611" s="23"/>
      <c r="AN611" s="22"/>
      <c r="AO611" s="22"/>
      <c r="AP611" s="22"/>
      <c r="AQ611" s="19"/>
      <c r="AR611" s="21"/>
      <c r="AS611" s="22"/>
      <c r="AT611" s="22"/>
    </row>
    <row r="612" spans="1:46" ht="34.5" customHeight="1">
      <c r="A612" s="21"/>
      <c r="B612" s="22"/>
      <c r="C612" s="22"/>
      <c r="D612" s="22"/>
      <c r="E612" s="24"/>
      <c r="F612" s="22"/>
      <c r="G612" s="22"/>
      <c r="H612" s="22"/>
      <c r="I612" s="22"/>
      <c r="J612" s="21"/>
      <c r="K612" s="22"/>
      <c r="L612" s="22"/>
      <c r="M612" s="22"/>
      <c r="N612" s="23"/>
      <c r="O612" s="24"/>
      <c r="P612" s="22"/>
      <c r="Q612" s="22"/>
      <c r="R612" s="22"/>
      <c r="S612" s="22"/>
      <c r="T612" s="22"/>
      <c r="U612" s="22"/>
      <c r="V612" s="23"/>
      <c r="W612" s="22"/>
      <c r="X612" s="22"/>
      <c r="Y612" s="22"/>
      <c r="Z612" s="19"/>
      <c r="AA612" s="21"/>
      <c r="AB612" s="22"/>
      <c r="AC612" s="22"/>
      <c r="AD612" s="22"/>
      <c r="AE612" s="23"/>
      <c r="AF612" s="24"/>
      <c r="AG612" s="22"/>
      <c r="AH612" s="22"/>
      <c r="AI612" s="22"/>
      <c r="AJ612" s="22"/>
      <c r="AK612" s="22"/>
      <c r="AL612" s="22"/>
      <c r="AM612" s="23"/>
      <c r="AN612" s="22"/>
      <c r="AO612" s="22"/>
      <c r="AP612" s="22"/>
      <c r="AQ612" s="19"/>
      <c r="AR612" s="21"/>
      <c r="AS612" s="22"/>
      <c r="AT612" s="22"/>
    </row>
    <row r="613" spans="1:46" ht="34.5" customHeight="1">
      <c r="A613" s="21"/>
      <c r="B613" s="22"/>
      <c r="C613" s="22"/>
      <c r="D613" s="22"/>
      <c r="E613" s="24"/>
      <c r="F613" s="22"/>
      <c r="G613" s="22"/>
      <c r="H613" s="22"/>
      <c r="I613" s="22"/>
      <c r="J613" s="21"/>
      <c r="K613" s="22"/>
      <c r="L613" s="22"/>
      <c r="M613" s="22"/>
      <c r="N613" s="23"/>
      <c r="O613" s="24"/>
      <c r="P613" s="22"/>
      <c r="Q613" s="22"/>
      <c r="R613" s="22"/>
      <c r="S613" s="22"/>
      <c r="T613" s="22"/>
      <c r="U613" s="22"/>
      <c r="V613" s="23"/>
      <c r="W613" s="22"/>
      <c r="X613" s="22"/>
      <c r="Y613" s="22"/>
      <c r="Z613" s="19"/>
      <c r="AA613" s="21"/>
      <c r="AB613" s="22"/>
      <c r="AC613" s="22"/>
      <c r="AD613" s="22"/>
      <c r="AE613" s="23"/>
      <c r="AF613" s="24"/>
      <c r="AG613" s="22"/>
      <c r="AH613" s="22"/>
      <c r="AI613" s="22"/>
      <c r="AJ613" s="22"/>
      <c r="AK613" s="22"/>
      <c r="AL613" s="22"/>
      <c r="AM613" s="23"/>
      <c r="AN613" s="22"/>
      <c r="AO613" s="22"/>
      <c r="AP613" s="22"/>
      <c r="AQ613" s="19"/>
      <c r="AR613" s="21"/>
      <c r="AS613" s="22"/>
      <c r="AT613" s="22"/>
    </row>
    <row r="614" spans="1:46" ht="34.5" customHeight="1">
      <c r="A614" s="21"/>
      <c r="B614" s="22"/>
      <c r="C614" s="22"/>
      <c r="D614" s="22"/>
      <c r="E614" s="24"/>
      <c r="F614" s="22"/>
      <c r="G614" s="22"/>
      <c r="H614" s="22"/>
      <c r="I614" s="22"/>
      <c r="J614" s="21"/>
      <c r="K614" s="22"/>
      <c r="L614" s="22"/>
      <c r="M614" s="22"/>
      <c r="N614" s="23"/>
      <c r="O614" s="24"/>
      <c r="P614" s="22"/>
      <c r="Q614" s="22"/>
      <c r="R614" s="22"/>
      <c r="S614" s="22"/>
      <c r="T614" s="22"/>
      <c r="U614" s="22"/>
      <c r="V614" s="23"/>
      <c r="W614" s="22"/>
      <c r="X614" s="22"/>
      <c r="Y614" s="22"/>
      <c r="Z614" s="19"/>
      <c r="AA614" s="21"/>
      <c r="AB614" s="22"/>
      <c r="AC614" s="22"/>
      <c r="AD614" s="22"/>
      <c r="AE614" s="23"/>
      <c r="AF614" s="24"/>
      <c r="AG614" s="22"/>
      <c r="AH614" s="22"/>
      <c r="AI614" s="22"/>
      <c r="AJ614" s="22"/>
      <c r="AK614" s="22"/>
      <c r="AL614" s="22"/>
      <c r="AM614" s="23"/>
      <c r="AN614" s="22"/>
      <c r="AO614" s="22"/>
      <c r="AP614" s="22"/>
      <c r="AQ614" s="19"/>
      <c r="AR614" s="21"/>
      <c r="AS614" s="22"/>
      <c r="AT614" s="22"/>
    </row>
    <row r="615" spans="1:46" ht="34.5" customHeight="1">
      <c r="A615" s="21"/>
      <c r="B615" s="22"/>
      <c r="C615" s="22"/>
      <c r="D615" s="22"/>
      <c r="E615" s="24"/>
      <c r="F615" s="22"/>
      <c r="G615" s="22"/>
      <c r="H615" s="22"/>
      <c r="I615" s="22"/>
      <c r="J615" s="21"/>
      <c r="K615" s="22"/>
      <c r="L615" s="22"/>
      <c r="M615" s="22"/>
      <c r="N615" s="23"/>
      <c r="O615" s="24"/>
      <c r="P615" s="22"/>
      <c r="Q615" s="22"/>
      <c r="R615" s="22"/>
      <c r="S615" s="22"/>
      <c r="T615" s="22"/>
      <c r="U615" s="22"/>
      <c r="V615" s="23"/>
      <c r="W615" s="22"/>
      <c r="X615" s="22"/>
      <c r="Y615" s="22"/>
      <c r="Z615" s="19"/>
      <c r="AA615" s="21"/>
      <c r="AB615" s="22"/>
      <c r="AC615" s="22"/>
      <c r="AD615" s="22"/>
      <c r="AE615" s="23"/>
      <c r="AF615" s="24"/>
      <c r="AG615" s="22"/>
      <c r="AH615" s="22"/>
      <c r="AI615" s="22"/>
      <c r="AJ615" s="22"/>
      <c r="AK615" s="22"/>
      <c r="AL615" s="22"/>
      <c r="AM615" s="23"/>
      <c r="AN615" s="22"/>
      <c r="AO615" s="22"/>
      <c r="AP615" s="22"/>
      <c r="AQ615" s="19"/>
      <c r="AR615" s="21"/>
      <c r="AS615" s="22"/>
      <c r="AT615" s="22"/>
    </row>
    <row r="616" spans="1:46" ht="34.5" customHeight="1">
      <c r="A616" s="21"/>
      <c r="B616" s="22"/>
      <c r="C616" s="22"/>
      <c r="D616" s="22"/>
      <c r="E616" s="24"/>
      <c r="F616" s="22"/>
      <c r="G616" s="22"/>
      <c r="H616" s="22"/>
      <c r="I616" s="22"/>
      <c r="J616" s="21"/>
      <c r="K616" s="22"/>
      <c r="L616" s="22"/>
      <c r="M616" s="22"/>
      <c r="N616" s="23"/>
      <c r="O616" s="24"/>
      <c r="P616" s="22"/>
      <c r="Q616" s="22"/>
      <c r="R616" s="22"/>
      <c r="S616" s="22"/>
      <c r="T616" s="22"/>
      <c r="U616" s="22"/>
      <c r="V616" s="23"/>
      <c r="W616" s="22"/>
      <c r="X616" s="22"/>
      <c r="Y616" s="22"/>
      <c r="Z616" s="19"/>
      <c r="AA616" s="21"/>
      <c r="AB616" s="22"/>
      <c r="AC616" s="22"/>
      <c r="AD616" s="22"/>
      <c r="AE616" s="23"/>
      <c r="AF616" s="24"/>
      <c r="AG616" s="22"/>
      <c r="AH616" s="22"/>
      <c r="AI616" s="22"/>
      <c r="AJ616" s="22"/>
      <c r="AK616" s="22"/>
      <c r="AL616" s="22"/>
      <c r="AM616" s="23"/>
      <c r="AN616" s="22"/>
      <c r="AO616" s="22"/>
      <c r="AP616" s="22"/>
      <c r="AQ616" s="19"/>
      <c r="AR616" s="21"/>
      <c r="AS616" s="22"/>
      <c r="AT616" s="22"/>
    </row>
    <row r="617" spans="1:46" ht="34.5" customHeight="1">
      <c r="A617" s="21"/>
      <c r="B617" s="22"/>
      <c r="C617" s="22"/>
      <c r="D617" s="22"/>
      <c r="E617" s="24"/>
      <c r="F617" s="22"/>
      <c r="G617" s="22"/>
      <c r="H617" s="22"/>
      <c r="I617" s="22"/>
      <c r="J617" s="21"/>
      <c r="K617" s="22"/>
      <c r="L617" s="22"/>
      <c r="M617" s="22"/>
      <c r="N617" s="23"/>
      <c r="O617" s="24"/>
      <c r="P617" s="22"/>
      <c r="Q617" s="22"/>
      <c r="R617" s="22"/>
      <c r="S617" s="22"/>
      <c r="T617" s="22"/>
      <c r="U617" s="22"/>
      <c r="V617" s="23"/>
      <c r="W617" s="22"/>
      <c r="X617" s="22"/>
      <c r="Y617" s="22"/>
      <c r="Z617" s="19"/>
      <c r="AA617" s="21"/>
      <c r="AB617" s="22"/>
      <c r="AC617" s="22"/>
      <c r="AD617" s="22"/>
      <c r="AE617" s="23"/>
      <c r="AF617" s="24"/>
      <c r="AG617" s="22"/>
      <c r="AH617" s="22"/>
      <c r="AI617" s="22"/>
      <c r="AJ617" s="22"/>
      <c r="AK617" s="22"/>
      <c r="AL617" s="22"/>
      <c r="AM617" s="23"/>
      <c r="AN617" s="22"/>
      <c r="AO617" s="22"/>
      <c r="AP617" s="22"/>
      <c r="AQ617" s="19"/>
      <c r="AR617" s="21"/>
      <c r="AS617" s="22"/>
      <c r="AT617" s="22"/>
    </row>
    <row r="618" spans="1:46" ht="34.5" customHeight="1">
      <c r="A618" s="21"/>
      <c r="B618" s="22"/>
      <c r="C618" s="22"/>
      <c r="D618" s="22"/>
      <c r="E618" s="24"/>
      <c r="F618" s="22"/>
      <c r="G618" s="22"/>
      <c r="H618" s="22"/>
      <c r="I618" s="22"/>
      <c r="J618" s="21"/>
      <c r="K618" s="22"/>
      <c r="L618" s="22"/>
      <c r="M618" s="22"/>
      <c r="N618" s="23"/>
      <c r="O618" s="24"/>
      <c r="P618" s="22"/>
      <c r="Q618" s="22"/>
      <c r="R618" s="22"/>
      <c r="S618" s="22"/>
      <c r="T618" s="22"/>
      <c r="U618" s="22"/>
      <c r="V618" s="23"/>
      <c r="W618" s="22"/>
      <c r="X618" s="22"/>
      <c r="Y618" s="22"/>
      <c r="Z618" s="19"/>
      <c r="AA618" s="21"/>
      <c r="AB618" s="22"/>
      <c r="AC618" s="22"/>
      <c r="AD618" s="22"/>
      <c r="AE618" s="23"/>
      <c r="AF618" s="24"/>
      <c r="AG618" s="22"/>
      <c r="AH618" s="22"/>
      <c r="AI618" s="22"/>
      <c r="AJ618" s="22"/>
      <c r="AK618" s="22"/>
      <c r="AL618" s="22"/>
      <c r="AM618" s="23"/>
      <c r="AN618" s="22"/>
      <c r="AO618" s="22"/>
      <c r="AP618" s="22"/>
      <c r="AQ618" s="19"/>
      <c r="AR618" s="21"/>
      <c r="AS618" s="22"/>
      <c r="AT618" s="22"/>
    </row>
    <row r="619" spans="1:46" ht="34.5" customHeight="1">
      <c r="A619" s="21"/>
      <c r="B619" s="22"/>
      <c r="C619" s="22"/>
      <c r="D619" s="22"/>
      <c r="E619" s="24"/>
      <c r="F619" s="22"/>
      <c r="G619" s="22"/>
      <c r="H619" s="22"/>
      <c r="I619" s="22"/>
      <c r="J619" s="21"/>
      <c r="K619" s="22"/>
      <c r="L619" s="22"/>
      <c r="M619" s="22"/>
      <c r="N619" s="23"/>
      <c r="O619" s="24"/>
      <c r="P619" s="22"/>
      <c r="Q619" s="22"/>
      <c r="R619" s="22"/>
      <c r="S619" s="22"/>
      <c r="T619" s="22"/>
      <c r="U619" s="22"/>
      <c r="V619" s="23"/>
      <c r="W619" s="22"/>
      <c r="X619" s="22"/>
      <c r="Y619" s="22"/>
      <c r="Z619" s="19"/>
      <c r="AA619" s="21"/>
      <c r="AB619" s="22"/>
      <c r="AC619" s="22"/>
      <c r="AD619" s="22"/>
      <c r="AE619" s="23"/>
      <c r="AF619" s="24"/>
      <c r="AG619" s="22"/>
      <c r="AH619" s="22"/>
      <c r="AI619" s="22"/>
      <c r="AJ619" s="22"/>
      <c r="AK619" s="22"/>
      <c r="AL619" s="22"/>
      <c r="AM619" s="23"/>
      <c r="AN619" s="22"/>
      <c r="AO619" s="22"/>
      <c r="AP619" s="22"/>
      <c r="AQ619" s="19"/>
      <c r="AR619" s="21"/>
      <c r="AS619" s="22"/>
      <c r="AT619" s="22"/>
    </row>
    <row r="620" spans="1:46" ht="34.5" customHeight="1">
      <c r="A620" s="21"/>
      <c r="B620" s="22"/>
      <c r="C620" s="22"/>
      <c r="D620" s="22"/>
      <c r="E620" s="24"/>
      <c r="F620" s="22"/>
      <c r="G620" s="22"/>
      <c r="H620" s="22"/>
      <c r="I620" s="22"/>
      <c r="J620" s="21"/>
      <c r="K620" s="22"/>
      <c r="L620" s="22"/>
      <c r="M620" s="22"/>
      <c r="N620" s="23"/>
      <c r="O620" s="24"/>
      <c r="P620" s="22"/>
      <c r="Q620" s="22"/>
      <c r="R620" s="22"/>
      <c r="S620" s="22"/>
      <c r="T620" s="22"/>
      <c r="U620" s="22"/>
      <c r="V620" s="23"/>
      <c r="W620" s="22"/>
      <c r="X620" s="22"/>
      <c r="Y620" s="22"/>
      <c r="Z620" s="19"/>
      <c r="AA620" s="21"/>
      <c r="AB620" s="22"/>
      <c r="AC620" s="22"/>
      <c r="AD620" s="22"/>
      <c r="AE620" s="23"/>
      <c r="AF620" s="24"/>
      <c r="AG620" s="22"/>
      <c r="AH620" s="22"/>
      <c r="AI620" s="22"/>
      <c r="AJ620" s="22"/>
      <c r="AK620" s="22"/>
      <c r="AL620" s="22"/>
      <c r="AM620" s="23"/>
      <c r="AN620" s="22"/>
      <c r="AO620" s="22"/>
      <c r="AP620" s="22"/>
      <c r="AQ620" s="19"/>
      <c r="AR620" s="21"/>
      <c r="AS620" s="22"/>
      <c r="AT620" s="22"/>
    </row>
    <row r="621" spans="1:46" ht="34.5" customHeight="1">
      <c r="A621" s="21"/>
      <c r="B621" s="22"/>
      <c r="C621" s="22"/>
      <c r="D621" s="22"/>
      <c r="E621" s="24"/>
      <c r="F621" s="22"/>
      <c r="G621" s="22"/>
      <c r="H621" s="22"/>
      <c r="I621" s="22"/>
      <c r="J621" s="21"/>
      <c r="K621" s="22"/>
      <c r="L621" s="22"/>
      <c r="M621" s="22"/>
      <c r="N621" s="23"/>
      <c r="O621" s="24"/>
      <c r="P621" s="22"/>
      <c r="Q621" s="22"/>
      <c r="R621" s="22"/>
      <c r="S621" s="22"/>
      <c r="T621" s="22"/>
      <c r="U621" s="22"/>
      <c r="V621" s="23"/>
      <c r="W621" s="22"/>
      <c r="X621" s="22"/>
      <c r="Y621" s="22"/>
      <c r="Z621" s="19"/>
      <c r="AA621" s="21"/>
      <c r="AB621" s="22"/>
      <c r="AC621" s="22"/>
      <c r="AD621" s="22"/>
      <c r="AE621" s="23"/>
      <c r="AF621" s="24"/>
      <c r="AG621" s="22"/>
      <c r="AH621" s="22"/>
      <c r="AI621" s="22"/>
      <c r="AJ621" s="22"/>
      <c r="AK621" s="22"/>
      <c r="AL621" s="22"/>
      <c r="AM621" s="23"/>
      <c r="AN621" s="22"/>
      <c r="AO621" s="22"/>
      <c r="AP621" s="22"/>
      <c r="AQ621" s="19"/>
      <c r="AR621" s="21"/>
      <c r="AS621" s="22"/>
      <c r="AT621" s="22"/>
    </row>
    <row r="622" spans="1:46" ht="34.5" customHeight="1">
      <c r="A622" s="21"/>
      <c r="B622" s="22"/>
      <c r="C622" s="22"/>
      <c r="D622" s="22"/>
      <c r="E622" s="24"/>
      <c r="F622" s="22"/>
      <c r="G622" s="22"/>
      <c r="H622" s="22"/>
      <c r="I622" s="22"/>
      <c r="J622" s="21"/>
      <c r="K622" s="22"/>
      <c r="L622" s="22"/>
      <c r="M622" s="22"/>
      <c r="N622" s="23"/>
      <c r="O622" s="24"/>
      <c r="P622" s="22"/>
      <c r="Q622" s="22"/>
      <c r="R622" s="22"/>
      <c r="S622" s="22"/>
      <c r="T622" s="22"/>
      <c r="U622" s="22"/>
      <c r="V622" s="23"/>
      <c r="W622" s="22"/>
      <c r="X622" s="22"/>
      <c r="Y622" s="22"/>
      <c r="Z622" s="19"/>
      <c r="AA622" s="21"/>
      <c r="AB622" s="22"/>
      <c r="AC622" s="22"/>
      <c r="AD622" s="22"/>
      <c r="AE622" s="23"/>
      <c r="AF622" s="24"/>
      <c r="AG622" s="22"/>
      <c r="AH622" s="22"/>
      <c r="AI622" s="22"/>
      <c r="AJ622" s="22"/>
      <c r="AK622" s="22"/>
      <c r="AL622" s="22"/>
      <c r="AM622" s="23"/>
      <c r="AN622" s="22"/>
      <c r="AO622" s="22"/>
      <c r="AP622" s="22"/>
      <c r="AQ622" s="19"/>
      <c r="AR622" s="21"/>
      <c r="AS622" s="22"/>
      <c r="AT622" s="22"/>
    </row>
    <row r="623" spans="1:46" ht="34.5" customHeight="1">
      <c r="A623" s="21"/>
      <c r="B623" s="22"/>
      <c r="C623" s="22"/>
      <c r="D623" s="22"/>
      <c r="E623" s="24"/>
      <c r="F623" s="22"/>
      <c r="G623" s="22"/>
      <c r="H623" s="22"/>
      <c r="I623" s="22"/>
      <c r="J623" s="21"/>
      <c r="K623" s="22"/>
      <c r="L623" s="22"/>
      <c r="M623" s="22"/>
      <c r="N623" s="23"/>
      <c r="O623" s="24"/>
      <c r="P623" s="22"/>
      <c r="Q623" s="22"/>
      <c r="R623" s="22"/>
      <c r="S623" s="22"/>
      <c r="T623" s="22"/>
      <c r="U623" s="22"/>
      <c r="V623" s="23"/>
      <c r="W623" s="22"/>
      <c r="X623" s="22"/>
      <c r="Y623" s="22"/>
      <c r="Z623" s="19"/>
      <c r="AA623" s="21"/>
      <c r="AB623" s="22"/>
      <c r="AC623" s="22"/>
      <c r="AD623" s="22"/>
      <c r="AE623" s="23"/>
      <c r="AF623" s="24"/>
      <c r="AG623" s="22"/>
      <c r="AH623" s="22"/>
      <c r="AI623" s="22"/>
      <c r="AJ623" s="22"/>
      <c r="AK623" s="22"/>
      <c r="AL623" s="22"/>
      <c r="AM623" s="23"/>
      <c r="AN623" s="22"/>
      <c r="AO623" s="22"/>
      <c r="AP623" s="22"/>
      <c r="AQ623" s="19"/>
      <c r="AR623" s="21"/>
      <c r="AS623" s="22"/>
      <c r="AT623" s="22"/>
    </row>
    <row r="624" spans="1:46" ht="34.5" customHeight="1">
      <c r="A624" s="21"/>
      <c r="B624" s="22"/>
      <c r="C624" s="22"/>
      <c r="D624" s="22"/>
      <c r="E624" s="24"/>
      <c r="F624" s="22"/>
      <c r="G624" s="22"/>
      <c r="H624" s="22"/>
      <c r="I624" s="22"/>
      <c r="J624" s="21"/>
      <c r="K624" s="22"/>
      <c r="L624" s="22"/>
      <c r="M624" s="22"/>
      <c r="N624" s="23"/>
      <c r="O624" s="24"/>
      <c r="P624" s="22"/>
      <c r="Q624" s="22"/>
      <c r="R624" s="22"/>
      <c r="S624" s="22"/>
      <c r="T624" s="22"/>
      <c r="U624" s="22"/>
      <c r="V624" s="23"/>
      <c r="W624" s="22"/>
      <c r="X624" s="22"/>
      <c r="Y624" s="22"/>
      <c r="Z624" s="19"/>
      <c r="AA624" s="21"/>
      <c r="AB624" s="22"/>
      <c r="AC624" s="22"/>
      <c r="AD624" s="22"/>
      <c r="AE624" s="23"/>
      <c r="AF624" s="24"/>
      <c r="AG624" s="22"/>
      <c r="AH624" s="22"/>
      <c r="AI624" s="22"/>
      <c r="AJ624" s="22"/>
      <c r="AK624" s="22"/>
      <c r="AL624" s="22"/>
      <c r="AM624" s="23"/>
      <c r="AN624" s="22"/>
      <c r="AO624" s="22"/>
      <c r="AP624" s="22"/>
      <c r="AQ624" s="19"/>
      <c r="AR624" s="21"/>
      <c r="AS624" s="22"/>
      <c r="AT624" s="22"/>
    </row>
    <row r="625" spans="1:46" ht="34.5" customHeight="1">
      <c r="A625" s="21"/>
      <c r="B625" s="22"/>
      <c r="C625" s="22"/>
      <c r="D625" s="22"/>
      <c r="E625" s="24"/>
      <c r="F625" s="22"/>
      <c r="G625" s="22"/>
      <c r="H625" s="22"/>
      <c r="I625" s="22"/>
      <c r="J625" s="21"/>
      <c r="K625" s="22"/>
      <c r="L625" s="22"/>
      <c r="M625" s="22"/>
      <c r="N625" s="23"/>
      <c r="O625" s="24"/>
      <c r="P625" s="22"/>
      <c r="Q625" s="22"/>
      <c r="R625" s="22"/>
      <c r="S625" s="22"/>
      <c r="T625" s="22"/>
      <c r="U625" s="22"/>
      <c r="V625" s="23"/>
      <c r="W625" s="22"/>
      <c r="X625" s="22"/>
      <c r="Y625" s="22"/>
      <c r="Z625" s="19"/>
      <c r="AA625" s="21"/>
      <c r="AB625" s="22"/>
      <c r="AC625" s="22"/>
      <c r="AD625" s="22"/>
      <c r="AE625" s="23"/>
      <c r="AF625" s="24"/>
      <c r="AG625" s="22"/>
      <c r="AH625" s="22"/>
      <c r="AI625" s="22"/>
      <c r="AJ625" s="22"/>
      <c r="AK625" s="22"/>
      <c r="AL625" s="22"/>
      <c r="AM625" s="23"/>
      <c r="AN625" s="22"/>
      <c r="AO625" s="22"/>
      <c r="AP625" s="22"/>
      <c r="AQ625" s="19"/>
      <c r="AR625" s="21"/>
      <c r="AS625" s="22"/>
      <c r="AT625" s="22"/>
    </row>
    <row r="626" spans="1:46" ht="34.5" customHeight="1">
      <c r="A626" s="21"/>
      <c r="B626" s="22"/>
      <c r="C626" s="22"/>
      <c r="D626" s="22"/>
      <c r="E626" s="24"/>
      <c r="F626" s="22"/>
      <c r="G626" s="22"/>
      <c r="H626" s="22"/>
      <c r="I626" s="22"/>
      <c r="J626" s="21"/>
      <c r="K626" s="22"/>
      <c r="L626" s="22"/>
      <c r="M626" s="22"/>
      <c r="N626" s="23"/>
      <c r="O626" s="24"/>
      <c r="P626" s="22"/>
      <c r="Q626" s="22"/>
      <c r="R626" s="22"/>
      <c r="S626" s="22"/>
      <c r="T626" s="22"/>
      <c r="U626" s="22"/>
      <c r="V626" s="23"/>
      <c r="W626" s="22"/>
      <c r="X626" s="22"/>
      <c r="Y626" s="22"/>
      <c r="Z626" s="19"/>
      <c r="AA626" s="21"/>
      <c r="AB626" s="22"/>
      <c r="AC626" s="22"/>
      <c r="AD626" s="22"/>
      <c r="AE626" s="23"/>
      <c r="AF626" s="24"/>
      <c r="AG626" s="22"/>
      <c r="AH626" s="22"/>
      <c r="AI626" s="22"/>
      <c r="AJ626" s="22"/>
      <c r="AK626" s="22"/>
      <c r="AL626" s="22"/>
      <c r="AM626" s="23"/>
      <c r="AN626" s="22"/>
      <c r="AO626" s="22"/>
      <c r="AP626" s="22"/>
      <c r="AQ626" s="19"/>
      <c r="AR626" s="21"/>
      <c r="AS626" s="22"/>
      <c r="AT626" s="22"/>
    </row>
    <row r="627" spans="1:46" ht="34.5" customHeight="1">
      <c r="A627" s="21"/>
      <c r="B627" s="22"/>
      <c r="C627" s="22"/>
      <c r="D627" s="22"/>
      <c r="E627" s="24"/>
      <c r="F627" s="22"/>
      <c r="G627" s="22"/>
      <c r="H627" s="22"/>
      <c r="I627" s="22"/>
      <c r="J627" s="21"/>
      <c r="K627" s="22"/>
      <c r="L627" s="22"/>
      <c r="M627" s="22"/>
      <c r="N627" s="23"/>
      <c r="O627" s="24"/>
      <c r="P627" s="22"/>
      <c r="Q627" s="22"/>
      <c r="R627" s="22"/>
      <c r="S627" s="22"/>
      <c r="T627" s="22"/>
      <c r="U627" s="22"/>
      <c r="V627" s="23"/>
      <c r="W627" s="22"/>
      <c r="X627" s="22"/>
      <c r="Y627" s="22"/>
      <c r="Z627" s="19"/>
      <c r="AA627" s="21"/>
      <c r="AB627" s="22"/>
      <c r="AC627" s="22"/>
      <c r="AD627" s="22"/>
      <c r="AE627" s="23"/>
      <c r="AF627" s="24"/>
      <c r="AG627" s="22"/>
      <c r="AH627" s="22"/>
      <c r="AI627" s="22"/>
      <c r="AJ627" s="22"/>
      <c r="AK627" s="22"/>
      <c r="AL627" s="22"/>
      <c r="AM627" s="23"/>
      <c r="AN627" s="22"/>
      <c r="AO627" s="22"/>
      <c r="AP627" s="22"/>
      <c r="AQ627" s="19"/>
      <c r="AR627" s="21"/>
      <c r="AS627" s="22"/>
      <c r="AT627" s="22"/>
    </row>
    <row r="628" spans="1:46" ht="34.5" customHeight="1">
      <c r="A628" s="21"/>
      <c r="B628" s="22"/>
      <c r="C628" s="22"/>
      <c r="D628" s="22"/>
      <c r="E628" s="24"/>
      <c r="F628" s="22"/>
      <c r="G628" s="22"/>
      <c r="H628" s="22"/>
      <c r="I628" s="22"/>
      <c r="J628" s="21"/>
      <c r="K628" s="22"/>
      <c r="L628" s="22"/>
      <c r="M628" s="22"/>
      <c r="N628" s="23"/>
      <c r="O628" s="24"/>
      <c r="P628" s="22"/>
      <c r="Q628" s="22"/>
      <c r="R628" s="22"/>
      <c r="S628" s="22"/>
      <c r="T628" s="22"/>
      <c r="U628" s="22"/>
      <c r="V628" s="23"/>
      <c r="W628" s="22"/>
      <c r="X628" s="22"/>
      <c r="Y628" s="22"/>
      <c r="Z628" s="19"/>
      <c r="AA628" s="21"/>
      <c r="AB628" s="22"/>
      <c r="AC628" s="22"/>
      <c r="AD628" s="22"/>
      <c r="AE628" s="23"/>
      <c r="AF628" s="24"/>
      <c r="AG628" s="22"/>
      <c r="AH628" s="22"/>
      <c r="AI628" s="22"/>
      <c r="AJ628" s="22"/>
      <c r="AK628" s="22"/>
      <c r="AL628" s="22"/>
      <c r="AM628" s="23"/>
      <c r="AN628" s="22"/>
      <c r="AO628" s="22"/>
      <c r="AP628" s="22"/>
      <c r="AQ628" s="19"/>
      <c r="AR628" s="21"/>
      <c r="AS628" s="22"/>
      <c r="AT628" s="22"/>
    </row>
    <row r="629" spans="1:46" ht="34.5" customHeight="1">
      <c r="A629" s="21"/>
      <c r="B629" s="22"/>
      <c r="C629" s="22"/>
      <c r="D629" s="22"/>
      <c r="E629" s="24"/>
      <c r="F629" s="22"/>
      <c r="G629" s="22"/>
      <c r="H629" s="22"/>
      <c r="I629" s="22"/>
      <c r="J629" s="21"/>
      <c r="K629" s="22"/>
      <c r="L629" s="22"/>
      <c r="M629" s="22"/>
      <c r="N629" s="23"/>
      <c r="O629" s="24"/>
      <c r="P629" s="22"/>
      <c r="Q629" s="22"/>
      <c r="R629" s="22"/>
      <c r="S629" s="22"/>
      <c r="T629" s="22"/>
      <c r="U629" s="22"/>
      <c r="V629" s="23"/>
      <c r="W629" s="22"/>
      <c r="X629" s="22"/>
      <c r="Y629" s="22"/>
      <c r="Z629" s="19"/>
      <c r="AA629" s="21"/>
      <c r="AB629" s="22"/>
      <c r="AC629" s="22"/>
      <c r="AD629" s="22"/>
      <c r="AE629" s="23"/>
      <c r="AF629" s="24"/>
      <c r="AG629" s="22"/>
      <c r="AH629" s="22"/>
      <c r="AI629" s="22"/>
      <c r="AJ629" s="22"/>
      <c r="AK629" s="22"/>
      <c r="AL629" s="22"/>
      <c r="AM629" s="23"/>
      <c r="AN629" s="22"/>
      <c r="AO629" s="22"/>
      <c r="AP629" s="22"/>
      <c r="AQ629" s="19"/>
      <c r="AR629" s="21"/>
      <c r="AS629" s="22"/>
      <c r="AT629" s="22"/>
    </row>
    <row r="630" spans="1:46" ht="34.5" customHeight="1">
      <c r="A630" s="21"/>
      <c r="B630" s="22"/>
      <c r="C630" s="22"/>
      <c r="D630" s="22"/>
      <c r="E630" s="24"/>
      <c r="F630" s="22"/>
      <c r="G630" s="22"/>
      <c r="H630" s="22"/>
      <c r="I630" s="22"/>
      <c r="J630" s="21"/>
      <c r="K630" s="22"/>
      <c r="L630" s="22"/>
      <c r="M630" s="22"/>
      <c r="N630" s="23"/>
      <c r="O630" s="24"/>
      <c r="P630" s="22"/>
      <c r="Q630" s="22"/>
      <c r="R630" s="22"/>
      <c r="S630" s="22"/>
      <c r="T630" s="22"/>
      <c r="U630" s="22"/>
      <c r="V630" s="23"/>
      <c r="W630" s="22"/>
      <c r="X630" s="22"/>
      <c r="Y630" s="22"/>
      <c r="Z630" s="19"/>
      <c r="AA630" s="21"/>
      <c r="AB630" s="22"/>
      <c r="AC630" s="22"/>
      <c r="AD630" s="22"/>
      <c r="AE630" s="23"/>
      <c r="AF630" s="24"/>
      <c r="AG630" s="22"/>
      <c r="AH630" s="22"/>
      <c r="AI630" s="22"/>
      <c r="AJ630" s="22"/>
      <c r="AK630" s="22"/>
      <c r="AL630" s="22"/>
      <c r="AM630" s="23"/>
      <c r="AN630" s="22"/>
      <c r="AO630" s="22"/>
      <c r="AP630" s="22"/>
      <c r="AQ630" s="19"/>
      <c r="AR630" s="21"/>
      <c r="AS630" s="22"/>
      <c r="AT630" s="22"/>
    </row>
    <row r="631" spans="1:46" ht="34.5" customHeight="1">
      <c r="A631" s="21"/>
      <c r="B631" s="22"/>
      <c r="C631" s="22"/>
      <c r="D631" s="22"/>
      <c r="E631" s="24"/>
      <c r="F631" s="22"/>
      <c r="G631" s="22"/>
      <c r="H631" s="22"/>
      <c r="I631" s="22"/>
      <c r="J631" s="21"/>
      <c r="K631" s="22"/>
      <c r="L631" s="22"/>
      <c r="M631" s="22"/>
      <c r="N631" s="23"/>
      <c r="O631" s="24"/>
      <c r="P631" s="22"/>
      <c r="Q631" s="22"/>
      <c r="R631" s="22"/>
      <c r="S631" s="22"/>
      <c r="T631" s="22"/>
      <c r="U631" s="22"/>
      <c r="V631" s="23"/>
      <c r="W631" s="22"/>
      <c r="X631" s="22"/>
      <c r="Y631" s="22"/>
      <c r="Z631" s="19"/>
      <c r="AA631" s="21"/>
      <c r="AB631" s="22"/>
      <c r="AC631" s="22"/>
      <c r="AD631" s="22"/>
      <c r="AE631" s="23"/>
      <c r="AF631" s="24"/>
      <c r="AG631" s="22"/>
      <c r="AH631" s="22"/>
      <c r="AI631" s="22"/>
      <c r="AJ631" s="22"/>
      <c r="AK631" s="22"/>
      <c r="AL631" s="22"/>
      <c r="AM631" s="23"/>
      <c r="AN631" s="22"/>
      <c r="AO631" s="22"/>
      <c r="AP631" s="22"/>
      <c r="AQ631" s="19"/>
      <c r="AR631" s="21"/>
      <c r="AS631" s="22"/>
      <c r="AT631" s="22"/>
    </row>
    <row r="632" spans="1:46" ht="34.5" customHeight="1">
      <c r="A632" s="21"/>
      <c r="B632" s="22"/>
      <c r="C632" s="22"/>
      <c r="D632" s="22"/>
      <c r="E632" s="24"/>
      <c r="F632" s="22"/>
      <c r="G632" s="22"/>
      <c r="H632" s="22"/>
      <c r="I632" s="22"/>
      <c r="J632" s="21"/>
      <c r="K632" s="22"/>
      <c r="L632" s="22"/>
      <c r="M632" s="22"/>
      <c r="N632" s="23"/>
      <c r="O632" s="24"/>
      <c r="P632" s="22"/>
      <c r="Q632" s="22"/>
      <c r="R632" s="22"/>
      <c r="S632" s="22"/>
      <c r="T632" s="22"/>
      <c r="U632" s="22"/>
      <c r="V632" s="23"/>
      <c r="W632" s="22"/>
      <c r="X632" s="22"/>
      <c r="Y632" s="22"/>
      <c r="Z632" s="19"/>
      <c r="AA632" s="21"/>
      <c r="AB632" s="22"/>
      <c r="AC632" s="22"/>
      <c r="AD632" s="22"/>
      <c r="AE632" s="23"/>
      <c r="AF632" s="24"/>
      <c r="AG632" s="22"/>
      <c r="AH632" s="22"/>
      <c r="AI632" s="22"/>
      <c r="AJ632" s="22"/>
      <c r="AK632" s="22"/>
      <c r="AL632" s="22"/>
      <c r="AM632" s="23"/>
      <c r="AN632" s="22"/>
      <c r="AO632" s="22"/>
      <c r="AP632" s="22"/>
      <c r="AQ632" s="19"/>
      <c r="AR632" s="21"/>
      <c r="AS632" s="22"/>
      <c r="AT632" s="22"/>
    </row>
    <row r="633" spans="1:46" ht="34.5" customHeight="1">
      <c r="A633" s="21"/>
      <c r="B633" s="22"/>
      <c r="C633" s="22"/>
      <c r="D633" s="22"/>
      <c r="E633" s="24"/>
      <c r="F633" s="22"/>
      <c r="G633" s="22"/>
      <c r="H633" s="22"/>
      <c r="I633" s="22"/>
      <c r="J633" s="21"/>
      <c r="K633" s="22"/>
      <c r="L633" s="22"/>
      <c r="M633" s="22"/>
      <c r="N633" s="23"/>
      <c r="O633" s="24"/>
      <c r="P633" s="22"/>
      <c r="Q633" s="22"/>
      <c r="R633" s="22"/>
      <c r="S633" s="22"/>
      <c r="T633" s="22"/>
      <c r="U633" s="22"/>
      <c r="V633" s="23"/>
      <c r="W633" s="22"/>
      <c r="X633" s="22"/>
      <c r="Y633" s="22"/>
      <c r="Z633" s="19"/>
      <c r="AA633" s="21"/>
      <c r="AB633" s="22"/>
      <c r="AC633" s="22"/>
      <c r="AD633" s="22"/>
      <c r="AE633" s="23"/>
      <c r="AF633" s="24"/>
      <c r="AG633" s="22"/>
      <c r="AH633" s="22"/>
      <c r="AI633" s="22"/>
      <c r="AJ633" s="22"/>
      <c r="AK633" s="22"/>
      <c r="AL633" s="22"/>
      <c r="AM633" s="23"/>
      <c r="AN633" s="22"/>
      <c r="AO633" s="22"/>
      <c r="AP633" s="22"/>
      <c r="AQ633" s="19"/>
      <c r="AR633" s="21"/>
      <c r="AS633" s="22"/>
      <c r="AT633" s="22"/>
    </row>
    <row r="634" spans="1:46" ht="34.5" customHeight="1">
      <c r="A634" s="21"/>
      <c r="B634" s="22"/>
      <c r="C634" s="22"/>
      <c r="D634" s="22"/>
      <c r="E634" s="24"/>
      <c r="F634" s="22"/>
      <c r="G634" s="22"/>
      <c r="H634" s="22"/>
      <c r="I634" s="22"/>
      <c r="J634" s="21"/>
      <c r="K634" s="22"/>
      <c r="L634" s="22"/>
      <c r="M634" s="22"/>
      <c r="N634" s="23"/>
      <c r="O634" s="24"/>
      <c r="P634" s="22"/>
      <c r="Q634" s="22"/>
      <c r="R634" s="22"/>
      <c r="S634" s="22"/>
      <c r="T634" s="22"/>
      <c r="U634" s="22"/>
      <c r="V634" s="23"/>
      <c r="W634" s="22"/>
      <c r="X634" s="22"/>
      <c r="Y634" s="22"/>
      <c r="Z634" s="19"/>
      <c r="AA634" s="21"/>
      <c r="AB634" s="22"/>
      <c r="AC634" s="22"/>
      <c r="AD634" s="22"/>
      <c r="AE634" s="23"/>
      <c r="AF634" s="24"/>
      <c r="AG634" s="22"/>
      <c r="AH634" s="22"/>
      <c r="AI634" s="22"/>
      <c r="AJ634" s="22"/>
      <c r="AK634" s="22"/>
      <c r="AL634" s="22"/>
      <c r="AM634" s="23"/>
      <c r="AN634" s="22"/>
      <c r="AO634" s="22"/>
      <c r="AP634" s="22"/>
      <c r="AQ634" s="19"/>
      <c r="AR634" s="21"/>
      <c r="AS634" s="22"/>
      <c r="AT634" s="22"/>
    </row>
    <row r="635" spans="1:46" ht="34.5" customHeight="1">
      <c r="A635" s="21"/>
      <c r="B635" s="22"/>
      <c r="C635" s="22"/>
      <c r="D635" s="22"/>
      <c r="E635" s="24"/>
      <c r="F635" s="22"/>
      <c r="G635" s="22"/>
      <c r="H635" s="22"/>
      <c r="I635" s="22"/>
      <c r="J635" s="21"/>
      <c r="K635" s="22"/>
      <c r="L635" s="22"/>
      <c r="M635" s="22"/>
      <c r="N635" s="23"/>
      <c r="O635" s="24"/>
      <c r="P635" s="22"/>
      <c r="Q635" s="22"/>
      <c r="R635" s="22"/>
      <c r="S635" s="22"/>
      <c r="T635" s="22"/>
      <c r="U635" s="22"/>
      <c r="V635" s="23"/>
      <c r="W635" s="22"/>
      <c r="X635" s="22"/>
      <c r="Y635" s="22"/>
      <c r="Z635" s="19"/>
      <c r="AA635" s="21"/>
      <c r="AB635" s="22"/>
      <c r="AC635" s="22"/>
      <c r="AD635" s="22"/>
      <c r="AE635" s="23"/>
      <c r="AF635" s="24"/>
      <c r="AG635" s="22"/>
      <c r="AH635" s="22"/>
      <c r="AI635" s="22"/>
      <c r="AJ635" s="22"/>
      <c r="AK635" s="22"/>
      <c r="AL635" s="22"/>
      <c r="AM635" s="23"/>
      <c r="AN635" s="22"/>
      <c r="AO635" s="22"/>
      <c r="AP635" s="22"/>
      <c r="AQ635" s="19"/>
      <c r="AR635" s="21"/>
      <c r="AS635" s="22"/>
      <c r="AT635" s="22"/>
    </row>
    <row r="636" spans="1:46" ht="34.5" customHeight="1">
      <c r="A636" s="21"/>
      <c r="B636" s="22"/>
      <c r="C636" s="22"/>
      <c r="D636" s="22"/>
      <c r="E636" s="24"/>
      <c r="F636" s="22"/>
      <c r="G636" s="22"/>
      <c r="H636" s="22"/>
      <c r="I636" s="22"/>
      <c r="J636" s="21"/>
      <c r="K636" s="22"/>
      <c r="L636" s="22"/>
      <c r="M636" s="22"/>
      <c r="N636" s="23"/>
      <c r="O636" s="24"/>
      <c r="P636" s="22"/>
      <c r="Q636" s="22"/>
      <c r="R636" s="22"/>
      <c r="S636" s="22"/>
      <c r="T636" s="22"/>
      <c r="U636" s="22"/>
      <c r="V636" s="23"/>
      <c r="W636" s="22"/>
      <c r="X636" s="22"/>
      <c r="Y636" s="22"/>
      <c r="Z636" s="19"/>
      <c r="AA636" s="21"/>
      <c r="AB636" s="22"/>
      <c r="AC636" s="22"/>
      <c r="AD636" s="22"/>
      <c r="AE636" s="23"/>
      <c r="AF636" s="24"/>
      <c r="AG636" s="22"/>
      <c r="AH636" s="22"/>
      <c r="AI636" s="22"/>
      <c r="AJ636" s="22"/>
      <c r="AK636" s="22"/>
      <c r="AL636" s="22"/>
      <c r="AM636" s="23"/>
      <c r="AN636" s="22"/>
      <c r="AO636" s="22"/>
      <c r="AP636" s="22"/>
      <c r="AQ636" s="19"/>
      <c r="AR636" s="21"/>
      <c r="AS636" s="22"/>
      <c r="AT636" s="22"/>
    </row>
    <row r="637" spans="1:46" ht="34.5" customHeight="1">
      <c r="A637" s="21"/>
      <c r="B637" s="22"/>
      <c r="C637" s="22"/>
      <c r="D637" s="22"/>
      <c r="E637" s="24"/>
      <c r="F637" s="22"/>
      <c r="G637" s="22"/>
      <c r="H637" s="22"/>
      <c r="I637" s="22"/>
      <c r="J637" s="21"/>
      <c r="K637" s="22"/>
      <c r="L637" s="22"/>
      <c r="M637" s="22"/>
      <c r="N637" s="23"/>
      <c r="O637" s="24"/>
      <c r="P637" s="22"/>
      <c r="Q637" s="22"/>
      <c r="R637" s="22"/>
      <c r="S637" s="22"/>
      <c r="T637" s="22"/>
      <c r="U637" s="22"/>
      <c r="V637" s="23"/>
      <c r="W637" s="22"/>
      <c r="X637" s="22"/>
      <c r="Y637" s="22"/>
      <c r="Z637" s="19"/>
      <c r="AA637" s="21"/>
      <c r="AB637" s="22"/>
      <c r="AC637" s="22"/>
      <c r="AD637" s="22"/>
      <c r="AE637" s="23"/>
      <c r="AF637" s="24"/>
      <c r="AG637" s="22"/>
      <c r="AH637" s="22"/>
      <c r="AI637" s="22"/>
      <c r="AJ637" s="22"/>
      <c r="AK637" s="22"/>
      <c r="AL637" s="22"/>
      <c r="AM637" s="23"/>
      <c r="AN637" s="22"/>
      <c r="AO637" s="22"/>
      <c r="AP637" s="22"/>
      <c r="AQ637" s="19"/>
      <c r="AR637" s="21"/>
      <c r="AS637" s="22"/>
      <c r="AT637" s="22"/>
    </row>
    <row r="638" spans="1:46" ht="34.5" customHeight="1">
      <c r="A638" s="21"/>
      <c r="B638" s="22"/>
      <c r="C638" s="22"/>
      <c r="D638" s="22"/>
      <c r="E638" s="24"/>
      <c r="F638" s="22"/>
      <c r="G638" s="22"/>
      <c r="H638" s="22"/>
      <c r="I638" s="22"/>
      <c r="J638" s="21"/>
      <c r="K638" s="22"/>
      <c r="L638" s="22"/>
      <c r="M638" s="22"/>
      <c r="N638" s="23"/>
      <c r="O638" s="24"/>
      <c r="P638" s="22"/>
      <c r="Q638" s="22"/>
      <c r="R638" s="22"/>
      <c r="S638" s="22"/>
      <c r="T638" s="22"/>
      <c r="U638" s="22"/>
      <c r="V638" s="23"/>
      <c r="W638" s="22"/>
      <c r="X638" s="22"/>
      <c r="Y638" s="22"/>
      <c r="Z638" s="19"/>
      <c r="AA638" s="21"/>
      <c r="AB638" s="22"/>
      <c r="AC638" s="22"/>
      <c r="AD638" s="22"/>
      <c r="AE638" s="23"/>
      <c r="AF638" s="24"/>
      <c r="AG638" s="22"/>
      <c r="AH638" s="22"/>
      <c r="AI638" s="22"/>
      <c r="AJ638" s="22"/>
      <c r="AK638" s="22"/>
      <c r="AL638" s="22"/>
      <c r="AM638" s="23"/>
      <c r="AN638" s="22"/>
      <c r="AO638" s="22"/>
      <c r="AP638" s="22"/>
      <c r="AQ638" s="19"/>
      <c r="AR638" s="21"/>
      <c r="AS638" s="22"/>
      <c r="AT638" s="22"/>
    </row>
    <row r="639" spans="1:46" ht="34.5" customHeight="1">
      <c r="A639" s="21"/>
      <c r="B639" s="22"/>
      <c r="C639" s="22"/>
      <c r="D639" s="22"/>
      <c r="E639" s="24"/>
      <c r="F639" s="22"/>
      <c r="G639" s="22"/>
      <c r="H639" s="22"/>
      <c r="I639" s="22"/>
      <c r="J639" s="21"/>
      <c r="K639" s="22"/>
      <c r="L639" s="22"/>
      <c r="M639" s="22"/>
      <c r="N639" s="23"/>
      <c r="O639" s="24"/>
      <c r="P639" s="22"/>
      <c r="Q639" s="22"/>
      <c r="R639" s="22"/>
      <c r="S639" s="22"/>
      <c r="T639" s="22"/>
      <c r="U639" s="22"/>
      <c r="V639" s="23"/>
      <c r="W639" s="22"/>
      <c r="X639" s="22"/>
      <c r="Y639" s="22"/>
      <c r="Z639" s="19"/>
      <c r="AA639" s="21"/>
      <c r="AB639" s="22"/>
      <c r="AC639" s="22"/>
      <c r="AD639" s="22"/>
      <c r="AE639" s="23"/>
      <c r="AF639" s="24"/>
      <c r="AG639" s="22"/>
      <c r="AH639" s="22"/>
      <c r="AI639" s="22"/>
      <c r="AJ639" s="22"/>
      <c r="AK639" s="22"/>
      <c r="AL639" s="22"/>
      <c r="AM639" s="23"/>
      <c r="AN639" s="22"/>
      <c r="AO639" s="22"/>
      <c r="AP639" s="22"/>
      <c r="AQ639" s="19"/>
      <c r="AR639" s="21"/>
      <c r="AS639" s="22"/>
      <c r="AT639" s="22"/>
    </row>
    <row r="640" spans="1:46" ht="34.5" customHeight="1">
      <c r="A640" s="21"/>
      <c r="B640" s="22"/>
      <c r="C640" s="22"/>
      <c r="D640" s="22"/>
      <c r="E640" s="24"/>
      <c r="F640" s="22"/>
      <c r="G640" s="22"/>
      <c r="H640" s="22"/>
      <c r="I640" s="22"/>
      <c r="J640" s="21"/>
      <c r="K640" s="22"/>
      <c r="L640" s="22"/>
      <c r="M640" s="22"/>
      <c r="N640" s="23"/>
      <c r="O640" s="24"/>
      <c r="P640" s="22"/>
      <c r="Q640" s="22"/>
      <c r="R640" s="22"/>
      <c r="S640" s="22"/>
      <c r="T640" s="22"/>
      <c r="U640" s="22"/>
      <c r="V640" s="23"/>
      <c r="W640" s="22"/>
      <c r="X640" s="22"/>
      <c r="Y640" s="22"/>
      <c r="Z640" s="19"/>
      <c r="AA640" s="21"/>
      <c r="AB640" s="22"/>
      <c r="AC640" s="22"/>
      <c r="AD640" s="22"/>
      <c r="AE640" s="23"/>
      <c r="AF640" s="24"/>
      <c r="AG640" s="22"/>
      <c r="AH640" s="22"/>
      <c r="AI640" s="22"/>
      <c r="AJ640" s="22"/>
      <c r="AK640" s="22"/>
      <c r="AL640" s="22"/>
      <c r="AM640" s="23"/>
      <c r="AN640" s="22"/>
      <c r="AO640" s="22"/>
      <c r="AP640" s="22"/>
      <c r="AQ640" s="19"/>
      <c r="AR640" s="21"/>
      <c r="AS640" s="22"/>
      <c r="AT640" s="22"/>
    </row>
    <row r="641" spans="1:46" ht="34.5" customHeight="1">
      <c r="A641" s="21"/>
      <c r="B641" s="22"/>
      <c r="C641" s="22"/>
      <c r="D641" s="22"/>
      <c r="E641" s="24"/>
      <c r="F641" s="22"/>
      <c r="G641" s="22"/>
      <c r="H641" s="22"/>
      <c r="I641" s="22"/>
      <c r="J641" s="21"/>
      <c r="K641" s="22"/>
      <c r="L641" s="22"/>
      <c r="M641" s="22"/>
      <c r="N641" s="23"/>
      <c r="O641" s="24"/>
      <c r="P641" s="22"/>
      <c r="Q641" s="22"/>
      <c r="R641" s="22"/>
      <c r="S641" s="22"/>
      <c r="T641" s="22"/>
      <c r="U641" s="22"/>
      <c r="V641" s="23"/>
      <c r="W641" s="22"/>
      <c r="X641" s="22"/>
      <c r="Y641" s="22"/>
      <c r="Z641" s="19"/>
      <c r="AA641" s="21"/>
      <c r="AB641" s="22"/>
      <c r="AC641" s="22"/>
      <c r="AD641" s="22"/>
      <c r="AE641" s="23"/>
      <c r="AF641" s="24"/>
      <c r="AG641" s="22"/>
      <c r="AH641" s="22"/>
      <c r="AI641" s="22"/>
      <c r="AJ641" s="22"/>
      <c r="AK641" s="22"/>
      <c r="AL641" s="22"/>
      <c r="AM641" s="23"/>
      <c r="AN641" s="22"/>
      <c r="AO641" s="22"/>
      <c r="AP641" s="22"/>
      <c r="AQ641" s="19"/>
      <c r="AR641" s="21"/>
      <c r="AS641" s="22"/>
      <c r="AT641" s="22"/>
    </row>
    <row r="642" spans="1:46" ht="34.5" customHeight="1">
      <c r="A642" s="21"/>
      <c r="B642" s="22"/>
      <c r="C642" s="22"/>
      <c r="D642" s="22"/>
      <c r="E642" s="24"/>
      <c r="F642" s="22"/>
      <c r="G642" s="22"/>
      <c r="H642" s="22"/>
      <c r="I642" s="22"/>
      <c r="J642" s="21"/>
      <c r="K642" s="22"/>
      <c r="L642" s="22"/>
      <c r="M642" s="22"/>
      <c r="N642" s="23"/>
      <c r="O642" s="24"/>
      <c r="P642" s="22"/>
      <c r="Q642" s="22"/>
      <c r="R642" s="22"/>
      <c r="S642" s="22"/>
      <c r="T642" s="22"/>
      <c r="U642" s="22"/>
      <c r="V642" s="23"/>
      <c r="W642" s="22"/>
      <c r="X642" s="22"/>
      <c r="Y642" s="22"/>
      <c r="Z642" s="19"/>
      <c r="AA642" s="21"/>
      <c r="AB642" s="22"/>
      <c r="AC642" s="22"/>
      <c r="AD642" s="22"/>
      <c r="AE642" s="23"/>
      <c r="AF642" s="24"/>
      <c r="AG642" s="22"/>
      <c r="AH642" s="22"/>
      <c r="AI642" s="22"/>
      <c r="AJ642" s="22"/>
      <c r="AK642" s="22"/>
      <c r="AL642" s="22"/>
      <c r="AM642" s="23"/>
      <c r="AN642" s="22"/>
      <c r="AO642" s="22"/>
      <c r="AP642" s="22"/>
      <c r="AQ642" s="19"/>
      <c r="AR642" s="21"/>
      <c r="AS642" s="22"/>
      <c r="AT642" s="22"/>
    </row>
    <row r="643" spans="1:46" ht="34.5" customHeight="1">
      <c r="A643" s="21"/>
      <c r="B643" s="22"/>
      <c r="C643" s="22"/>
      <c r="D643" s="22"/>
      <c r="E643" s="24"/>
      <c r="F643" s="22"/>
      <c r="G643" s="22"/>
      <c r="H643" s="22"/>
      <c r="I643" s="22"/>
      <c r="J643" s="21"/>
      <c r="K643" s="22"/>
      <c r="L643" s="22"/>
      <c r="M643" s="22"/>
      <c r="N643" s="23"/>
      <c r="O643" s="24"/>
      <c r="P643" s="22"/>
      <c r="Q643" s="22"/>
      <c r="R643" s="22"/>
      <c r="S643" s="22"/>
      <c r="T643" s="22"/>
      <c r="U643" s="22"/>
      <c r="V643" s="23"/>
      <c r="W643" s="22"/>
      <c r="X643" s="22"/>
      <c r="Y643" s="22"/>
      <c r="Z643" s="19"/>
      <c r="AA643" s="21"/>
      <c r="AB643" s="22"/>
      <c r="AC643" s="22"/>
      <c r="AD643" s="22"/>
      <c r="AE643" s="23"/>
      <c r="AF643" s="24"/>
      <c r="AG643" s="22"/>
      <c r="AH643" s="22"/>
      <c r="AI643" s="22"/>
      <c r="AJ643" s="22"/>
      <c r="AK643" s="22"/>
      <c r="AL643" s="22"/>
      <c r="AM643" s="23"/>
      <c r="AN643" s="22"/>
      <c r="AO643" s="22"/>
      <c r="AP643" s="22"/>
      <c r="AQ643" s="19"/>
      <c r="AR643" s="21"/>
      <c r="AS643" s="22"/>
      <c r="AT643" s="22"/>
    </row>
    <row r="644" spans="1:46" ht="34.5" customHeight="1">
      <c r="A644" s="21"/>
      <c r="B644" s="22"/>
      <c r="C644" s="22"/>
      <c r="D644" s="22"/>
      <c r="E644" s="24"/>
      <c r="F644" s="22"/>
      <c r="G644" s="22"/>
      <c r="H644" s="22"/>
      <c r="I644" s="22"/>
      <c r="J644" s="21"/>
      <c r="K644" s="22"/>
      <c r="L644" s="22"/>
      <c r="M644" s="22"/>
      <c r="N644" s="23"/>
      <c r="O644" s="24"/>
      <c r="P644" s="22"/>
      <c r="Q644" s="22"/>
      <c r="R644" s="22"/>
      <c r="S644" s="22"/>
      <c r="T644" s="22"/>
      <c r="U644" s="22"/>
      <c r="V644" s="23"/>
      <c r="W644" s="22"/>
      <c r="X644" s="22"/>
      <c r="Y644" s="22"/>
      <c r="Z644" s="19"/>
      <c r="AA644" s="21"/>
      <c r="AB644" s="22"/>
      <c r="AC644" s="22"/>
      <c r="AD644" s="22"/>
      <c r="AE644" s="23"/>
      <c r="AF644" s="24"/>
      <c r="AG644" s="22"/>
      <c r="AH644" s="22"/>
      <c r="AI644" s="22"/>
      <c r="AJ644" s="22"/>
      <c r="AK644" s="22"/>
      <c r="AL644" s="22"/>
      <c r="AM644" s="23"/>
      <c r="AN644" s="22"/>
      <c r="AO644" s="22"/>
      <c r="AP644" s="22"/>
      <c r="AQ644" s="19"/>
      <c r="AR644" s="21"/>
      <c r="AS644" s="22"/>
      <c r="AT644" s="22"/>
    </row>
    <row r="645" spans="1:46" ht="34.5" customHeight="1">
      <c r="A645" s="21"/>
      <c r="B645" s="22"/>
      <c r="C645" s="22"/>
      <c r="D645" s="22"/>
      <c r="E645" s="24"/>
      <c r="F645" s="22"/>
      <c r="G645" s="22"/>
      <c r="H645" s="22"/>
      <c r="I645" s="22"/>
      <c r="J645" s="21"/>
      <c r="K645" s="22"/>
      <c r="L645" s="22"/>
      <c r="M645" s="22"/>
      <c r="N645" s="23"/>
      <c r="O645" s="24"/>
      <c r="P645" s="22"/>
      <c r="Q645" s="22"/>
      <c r="R645" s="22"/>
      <c r="S645" s="22"/>
      <c r="T645" s="22"/>
      <c r="U645" s="22"/>
      <c r="V645" s="23"/>
      <c r="W645" s="22"/>
      <c r="X645" s="22"/>
      <c r="Y645" s="22"/>
      <c r="Z645" s="19"/>
      <c r="AA645" s="21"/>
      <c r="AB645" s="22"/>
      <c r="AC645" s="22"/>
      <c r="AD645" s="22"/>
      <c r="AE645" s="23"/>
      <c r="AF645" s="24"/>
      <c r="AG645" s="22"/>
      <c r="AH645" s="22"/>
      <c r="AI645" s="22"/>
      <c r="AJ645" s="22"/>
      <c r="AK645" s="22"/>
      <c r="AL645" s="22"/>
      <c r="AM645" s="23"/>
      <c r="AN645" s="22"/>
      <c r="AO645" s="22"/>
      <c r="AP645" s="22"/>
      <c r="AQ645" s="19"/>
      <c r="AR645" s="21"/>
      <c r="AS645" s="22"/>
      <c r="AT645" s="22"/>
    </row>
    <row r="646" spans="1:46" ht="34.5" customHeight="1">
      <c r="A646" s="21"/>
      <c r="B646" s="22"/>
      <c r="C646" s="22"/>
      <c r="D646" s="22"/>
      <c r="E646" s="24"/>
      <c r="F646" s="22"/>
      <c r="G646" s="22"/>
      <c r="H646" s="22"/>
      <c r="I646" s="22"/>
      <c r="J646" s="21"/>
      <c r="K646" s="22"/>
      <c r="L646" s="22"/>
      <c r="M646" s="22"/>
      <c r="N646" s="23"/>
      <c r="O646" s="24"/>
      <c r="P646" s="22"/>
      <c r="Q646" s="22"/>
      <c r="R646" s="22"/>
      <c r="S646" s="22"/>
      <c r="T646" s="22"/>
      <c r="U646" s="22"/>
      <c r="V646" s="23"/>
      <c r="W646" s="22"/>
      <c r="X646" s="22"/>
      <c r="Y646" s="22"/>
      <c r="Z646" s="19"/>
      <c r="AA646" s="21"/>
      <c r="AB646" s="22"/>
      <c r="AC646" s="22"/>
      <c r="AD646" s="22"/>
      <c r="AE646" s="23"/>
      <c r="AF646" s="24"/>
      <c r="AG646" s="22"/>
      <c r="AH646" s="22"/>
      <c r="AI646" s="22"/>
      <c r="AJ646" s="22"/>
      <c r="AK646" s="22"/>
      <c r="AL646" s="22"/>
      <c r="AM646" s="23"/>
      <c r="AN646" s="22"/>
      <c r="AO646" s="22"/>
      <c r="AP646" s="22"/>
      <c r="AQ646" s="19"/>
      <c r="AR646" s="21"/>
      <c r="AS646" s="22"/>
      <c r="AT646" s="22"/>
    </row>
    <row r="647" spans="1:46" ht="34.5" customHeight="1">
      <c r="A647" s="21"/>
      <c r="B647" s="22"/>
      <c r="C647" s="22"/>
      <c r="D647" s="22"/>
      <c r="E647" s="24"/>
      <c r="F647" s="22"/>
      <c r="G647" s="22"/>
      <c r="H647" s="22"/>
      <c r="I647" s="22"/>
      <c r="J647" s="21"/>
      <c r="K647" s="22"/>
      <c r="L647" s="22"/>
      <c r="M647" s="22"/>
      <c r="N647" s="23"/>
      <c r="O647" s="24"/>
      <c r="P647" s="22"/>
      <c r="Q647" s="22"/>
      <c r="R647" s="22"/>
      <c r="S647" s="22"/>
      <c r="T647" s="22"/>
      <c r="U647" s="22"/>
      <c r="V647" s="23"/>
      <c r="W647" s="22"/>
      <c r="X647" s="22"/>
      <c r="Y647" s="22"/>
      <c r="Z647" s="19"/>
      <c r="AA647" s="21"/>
      <c r="AB647" s="22"/>
      <c r="AC647" s="22"/>
      <c r="AD647" s="22"/>
      <c r="AE647" s="23"/>
      <c r="AF647" s="24"/>
      <c r="AG647" s="22"/>
      <c r="AH647" s="22"/>
      <c r="AI647" s="22"/>
      <c r="AJ647" s="22"/>
      <c r="AK647" s="22"/>
      <c r="AL647" s="22"/>
      <c r="AM647" s="23"/>
      <c r="AN647" s="22"/>
      <c r="AO647" s="22"/>
      <c r="AP647" s="22"/>
      <c r="AQ647" s="19"/>
      <c r="AR647" s="21"/>
      <c r="AS647" s="22"/>
      <c r="AT647" s="22"/>
    </row>
    <row r="648" spans="1:46" ht="34.5" customHeight="1">
      <c r="A648" s="21"/>
      <c r="B648" s="22"/>
      <c r="C648" s="22"/>
      <c r="D648" s="22"/>
      <c r="E648" s="24"/>
      <c r="F648" s="22"/>
      <c r="G648" s="22"/>
      <c r="H648" s="22"/>
      <c r="I648" s="22"/>
      <c r="J648" s="21"/>
      <c r="K648" s="22"/>
      <c r="L648" s="22"/>
      <c r="M648" s="22"/>
      <c r="N648" s="23"/>
      <c r="O648" s="24"/>
      <c r="P648" s="22"/>
      <c r="Q648" s="22"/>
      <c r="R648" s="22"/>
      <c r="S648" s="22"/>
      <c r="T648" s="22"/>
      <c r="U648" s="22"/>
      <c r="V648" s="23"/>
      <c r="W648" s="22"/>
      <c r="X648" s="22"/>
      <c r="Y648" s="22"/>
      <c r="Z648" s="19"/>
      <c r="AA648" s="21"/>
      <c r="AB648" s="22"/>
      <c r="AC648" s="22"/>
      <c r="AD648" s="22"/>
      <c r="AE648" s="23"/>
      <c r="AF648" s="24"/>
      <c r="AG648" s="22"/>
      <c r="AH648" s="22"/>
      <c r="AI648" s="22"/>
      <c r="AJ648" s="22"/>
      <c r="AK648" s="22"/>
      <c r="AL648" s="22"/>
      <c r="AM648" s="23"/>
      <c r="AN648" s="22"/>
      <c r="AO648" s="22"/>
      <c r="AP648" s="22"/>
      <c r="AQ648" s="19"/>
      <c r="AR648" s="21"/>
      <c r="AS648" s="22"/>
      <c r="AT648" s="22"/>
    </row>
    <row r="649" spans="1:46" ht="34.5" customHeight="1">
      <c r="A649" s="21"/>
      <c r="B649" s="22"/>
      <c r="C649" s="22"/>
      <c r="D649" s="22"/>
      <c r="E649" s="24"/>
      <c r="F649" s="22"/>
      <c r="G649" s="22"/>
      <c r="H649" s="22"/>
      <c r="I649" s="22"/>
      <c r="J649" s="21"/>
      <c r="K649" s="22"/>
      <c r="L649" s="22"/>
      <c r="M649" s="22"/>
      <c r="N649" s="23"/>
      <c r="O649" s="24"/>
      <c r="P649" s="22"/>
      <c r="Q649" s="22"/>
      <c r="R649" s="22"/>
      <c r="S649" s="22"/>
      <c r="T649" s="22"/>
      <c r="U649" s="22"/>
      <c r="V649" s="23"/>
      <c r="W649" s="22"/>
      <c r="X649" s="22"/>
      <c r="Y649" s="22"/>
      <c r="Z649" s="19"/>
      <c r="AA649" s="21"/>
      <c r="AB649" s="22"/>
      <c r="AC649" s="22"/>
      <c r="AD649" s="22"/>
      <c r="AE649" s="23"/>
      <c r="AF649" s="24"/>
      <c r="AG649" s="22"/>
      <c r="AH649" s="22"/>
      <c r="AI649" s="22"/>
      <c r="AJ649" s="22"/>
      <c r="AK649" s="22"/>
      <c r="AL649" s="22"/>
      <c r="AM649" s="23"/>
      <c r="AN649" s="22"/>
      <c r="AO649" s="22"/>
      <c r="AP649" s="22"/>
      <c r="AQ649" s="19"/>
      <c r="AR649" s="21"/>
      <c r="AS649" s="22"/>
      <c r="AT649" s="22"/>
    </row>
    <row r="650" spans="1:46" ht="34.5" customHeight="1">
      <c r="A650" s="21"/>
      <c r="B650" s="22"/>
      <c r="C650" s="22"/>
      <c r="D650" s="22"/>
      <c r="E650" s="24"/>
      <c r="F650" s="22"/>
      <c r="G650" s="22"/>
      <c r="H650" s="22"/>
      <c r="I650" s="22"/>
      <c r="J650" s="21"/>
      <c r="K650" s="22"/>
      <c r="L650" s="22"/>
      <c r="M650" s="22"/>
      <c r="N650" s="23"/>
      <c r="O650" s="24"/>
      <c r="P650" s="22"/>
      <c r="Q650" s="22"/>
      <c r="R650" s="22"/>
      <c r="S650" s="22"/>
      <c r="T650" s="22"/>
      <c r="U650" s="22"/>
      <c r="V650" s="23"/>
      <c r="W650" s="22"/>
      <c r="X650" s="22"/>
      <c r="Y650" s="22"/>
      <c r="Z650" s="19"/>
      <c r="AA650" s="21"/>
      <c r="AB650" s="22"/>
      <c r="AC650" s="22"/>
      <c r="AD650" s="22"/>
      <c r="AE650" s="23"/>
      <c r="AF650" s="24"/>
      <c r="AG650" s="22"/>
      <c r="AH650" s="22"/>
      <c r="AI650" s="22"/>
      <c r="AJ650" s="22"/>
      <c r="AK650" s="22"/>
      <c r="AL650" s="22"/>
      <c r="AM650" s="23"/>
      <c r="AN650" s="22"/>
      <c r="AO650" s="22"/>
      <c r="AP650" s="22"/>
      <c r="AQ650" s="19"/>
      <c r="AR650" s="21"/>
      <c r="AS650" s="22"/>
      <c r="AT650" s="22"/>
    </row>
    <row r="651" spans="1:46" ht="34.5" customHeight="1">
      <c r="A651" s="21"/>
      <c r="B651" s="22"/>
      <c r="C651" s="22"/>
      <c r="D651" s="22"/>
      <c r="E651" s="24"/>
      <c r="F651" s="22"/>
      <c r="G651" s="22"/>
      <c r="H651" s="22"/>
      <c r="I651" s="22"/>
      <c r="J651" s="21"/>
      <c r="K651" s="22"/>
      <c r="L651" s="22"/>
      <c r="M651" s="22"/>
      <c r="N651" s="23"/>
      <c r="O651" s="24"/>
      <c r="P651" s="22"/>
      <c r="Q651" s="22"/>
      <c r="R651" s="22"/>
      <c r="S651" s="22"/>
      <c r="T651" s="22"/>
      <c r="U651" s="22"/>
      <c r="V651" s="23"/>
      <c r="W651" s="22"/>
      <c r="X651" s="22"/>
      <c r="Y651" s="22"/>
      <c r="Z651" s="19"/>
      <c r="AA651" s="21"/>
      <c r="AB651" s="22"/>
      <c r="AC651" s="22"/>
      <c r="AD651" s="22"/>
      <c r="AE651" s="23"/>
      <c r="AF651" s="24"/>
      <c r="AG651" s="22"/>
      <c r="AH651" s="22"/>
      <c r="AI651" s="22"/>
      <c r="AJ651" s="22"/>
      <c r="AK651" s="22"/>
      <c r="AL651" s="22"/>
      <c r="AM651" s="23"/>
      <c r="AN651" s="22"/>
      <c r="AO651" s="22"/>
      <c r="AP651" s="22"/>
      <c r="AQ651" s="19"/>
      <c r="AR651" s="21"/>
      <c r="AS651" s="22"/>
      <c r="AT651" s="22"/>
    </row>
    <row r="652" spans="1:46" ht="34.5" customHeight="1">
      <c r="A652" s="21"/>
      <c r="B652" s="22"/>
      <c r="C652" s="22"/>
      <c r="D652" s="22"/>
      <c r="E652" s="24"/>
      <c r="F652" s="22"/>
      <c r="G652" s="22"/>
      <c r="H652" s="22"/>
      <c r="I652" s="22"/>
      <c r="J652" s="21"/>
      <c r="K652" s="22"/>
      <c r="L652" s="22"/>
      <c r="M652" s="22"/>
      <c r="N652" s="23"/>
      <c r="O652" s="24"/>
      <c r="P652" s="22"/>
      <c r="Q652" s="22"/>
      <c r="R652" s="22"/>
      <c r="S652" s="22"/>
      <c r="T652" s="22"/>
      <c r="U652" s="22"/>
      <c r="V652" s="23"/>
      <c r="W652" s="22"/>
      <c r="X652" s="22"/>
      <c r="Y652" s="22"/>
      <c r="Z652" s="19"/>
      <c r="AA652" s="21"/>
      <c r="AB652" s="22"/>
      <c r="AC652" s="22"/>
      <c r="AD652" s="22"/>
      <c r="AE652" s="23"/>
      <c r="AF652" s="24"/>
      <c r="AG652" s="22"/>
      <c r="AH652" s="22"/>
      <c r="AI652" s="22"/>
      <c r="AJ652" s="22"/>
      <c r="AK652" s="22"/>
      <c r="AL652" s="22"/>
      <c r="AM652" s="23"/>
      <c r="AN652" s="22"/>
      <c r="AO652" s="22"/>
      <c r="AP652" s="22"/>
      <c r="AQ652" s="19"/>
      <c r="AR652" s="21"/>
      <c r="AS652" s="22"/>
      <c r="AT652" s="22"/>
    </row>
    <row r="653" spans="1:46" ht="34.5" customHeight="1">
      <c r="A653" s="21"/>
      <c r="B653" s="22"/>
      <c r="C653" s="22"/>
      <c r="D653" s="22"/>
      <c r="E653" s="24"/>
      <c r="F653" s="22"/>
      <c r="G653" s="22"/>
      <c r="H653" s="22"/>
      <c r="I653" s="22"/>
      <c r="J653" s="21"/>
      <c r="K653" s="22"/>
      <c r="L653" s="22"/>
      <c r="M653" s="22"/>
      <c r="N653" s="23"/>
      <c r="O653" s="24"/>
      <c r="P653" s="22"/>
      <c r="Q653" s="22"/>
      <c r="R653" s="22"/>
      <c r="S653" s="22"/>
      <c r="T653" s="22"/>
      <c r="U653" s="22"/>
      <c r="V653" s="23"/>
      <c r="W653" s="22"/>
      <c r="X653" s="22"/>
      <c r="Y653" s="22"/>
      <c r="Z653" s="19"/>
      <c r="AA653" s="21"/>
      <c r="AB653" s="22"/>
      <c r="AC653" s="22"/>
      <c r="AD653" s="22"/>
      <c r="AE653" s="23"/>
      <c r="AF653" s="24"/>
      <c r="AG653" s="22"/>
      <c r="AH653" s="22"/>
      <c r="AI653" s="22"/>
      <c r="AJ653" s="22"/>
      <c r="AK653" s="22"/>
      <c r="AL653" s="22"/>
      <c r="AM653" s="23"/>
      <c r="AN653" s="22"/>
      <c r="AO653" s="22"/>
      <c r="AP653" s="22"/>
      <c r="AQ653" s="19"/>
      <c r="AR653" s="21"/>
      <c r="AS653" s="22"/>
      <c r="AT653" s="22"/>
    </row>
    <row r="654" spans="1:46" ht="34.5" customHeight="1">
      <c r="A654" s="21"/>
      <c r="B654" s="22"/>
      <c r="C654" s="22"/>
      <c r="D654" s="22"/>
      <c r="E654" s="24"/>
      <c r="F654" s="22"/>
      <c r="G654" s="22"/>
      <c r="H654" s="22"/>
      <c r="I654" s="22"/>
      <c r="J654" s="21"/>
      <c r="K654" s="22"/>
      <c r="L654" s="22"/>
      <c r="M654" s="22"/>
      <c r="N654" s="23"/>
      <c r="O654" s="24"/>
      <c r="P654" s="22"/>
      <c r="Q654" s="22"/>
      <c r="R654" s="22"/>
      <c r="S654" s="22"/>
      <c r="T654" s="22"/>
      <c r="U654" s="22"/>
      <c r="V654" s="23"/>
      <c r="W654" s="22"/>
      <c r="X654" s="22"/>
      <c r="Y654" s="22"/>
      <c r="Z654" s="19"/>
      <c r="AA654" s="21"/>
      <c r="AB654" s="22"/>
      <c r="AC654" s="22"/>
      <c r="AD654" s="22"/>
      <c r="AE654" s="23"/>
      <c r="AF654" s="24"/>
      <c r="AG654" s="22"/>
      <c r="AH654" s="22"/>
      <c r="AI654" s="22"/>
      <c r="AJ654" s="22"/>
      <c r="AK654" s="22"/>
      <c r="AL654" s="22"/>
      <c r="AM654" s="23"/>
      <c r="AN654" s="22"/>
      <c r="AO654" s="22"/>
      <c r="AP654" s="22"/>
      <c r="AQ654" s="19"/>
      <c r="AR654" s="21"/>
      <c r="AS654" s="22"/>
      <c r="AT654" s="22"/>
    </row>
    <row r="655" spans="1:46" ht="34.5" customHeight="1">
      <c r="A655" s="21"/>
      <c r="B655" s="22"/>
      <c r="C655" s="22"/>
      <c r="D655" s="22"/>
      <c r="E655" s="24"/>
      <c r="F655" s="22"/>
      <c r="G655" s="22"/>
      <c r="H655" s="22"/>
      <c r="I655" s="22"/>
      <c r="J655" s="21"/>
      <c r="K655" s="22"/>
      <c r="L655" s="22"/>
      <c r="M655" s="22"/>
      <c r="N655" s="23"/>
      <c r="O655" s="24"/>
      <c r="P655" s="22"/>
      <c r="Q655" s="22"/>
      <c r="R655" s="22"/>
      <c r="S655" s="22"/>
      <c r="T655" s="22"/>
      <c r="U655" s="22"/>
      <c r="V655" s="23"/>
      <c r="W655" s="22"/>
      <c r="X655" s="22"/>
      <c r="Y655" s="22"/>
      <c r="Z655" s="19"/>
      <c r="AA655" s="21"/>
      <c r="AB655" s="22"/>
      <c r="AC655" s="22"/>
      <c r="AD655" s="22"/>
      <c r="AE655" s="23"/>
      <c r="AF655" s="24"/>
      <c r="AG655" s="22"/>
      <c r="AH655" s="22"/>
      <c r="AI655" s="22"/>
      <c r="AJ655" s="22"/>
      <c r="AK655" s="22"/>
      <c r="AL655" s="22"/>
      <c r="AM655" s="23"/>
      <c r="AN655" s="22"/>
      <c r="AO655" s="22"/>
      <c r="AP655" s="22"/>
      <c r="AQ655" s="19"/>
      <c r="AR655" s="21"/>
      <c r="AS655" s="22"/>
      <c r="AT655" s="22"/>
    </row>
    <row r="656" spans="1:46" ht="34.5" customHeight="1">
      <c r="A656" s="21"/>
      <c r="B656" s="22"/>
      <c r="C656" s="22"/>
      <c r="D656" s="22"/>
      <c r="E656" s="24"/>
      <c r="F656" s="22"/>
      <c r="G656" s="22"/>
      <c r="H656" s="22"/>
      <c r="I656" s="22"/>
      <c r="J656" s="21"/>
      <c r="K656" s="22"/>
      <c r="L656" s="22"/>
      <c r="M656" s="22"/>
      <c r="N656" s="23"/>
      <c r="O656" s="24"/>
      <c r="P656" s="22"/>
      <c r="Q656" s="22"/>
      <c r="R656" s="22"/>
      <c r="S656" s="22"/>
      <c r="T656" s="22"/>
      <c r="U656" s="22"/>
      <c r="V656" s="23"/>
      <c r="W656" s="22"/>
      <c r="X656" s="22"/>
      <c r="Y656" s="22"/>
      <c r="Z656" s="19"/>
      <c r="AA656" s="21"/>
      <c r="AB656" s="22"/>
      <c r="AC656" s="22"/>
      <c r="AD656" s="22"/>
      <c r="AE656" s="23"/>
      <c r="AF656" s="24"/>
      <c r="AG656" s="22"/>
      <c r="AH656" s="22"/>
      <c r="AI656" s="22"/>
      <c r="AJ656" s="22"/>
      <c r="AK656" s="22"/>
      <c r="AL656" s="22"/>
      <c r="AM656" s="23"/>
      <c r="AN656" s="22"/>
      <c r="AO656" s="22"/>
      <c r="AP656" s="22"/>
      <c r="AQ656" s="19"/>
      <c r="AR656" s="21"/>
      <c r="AS656" s="22"/>
      <c r="AT656" s="22"/>
    </row>
    <row r="657" spans="1:46" ht="34.5" customHeight="1">
      <c r="A657" s="21"/>
      <c r="B657" s="22"/>
      <c r="C657" s="22"/>
      <c r="D657" s="22"/>
      <c r="E657" s="24"/>
      <c r="F657" s="22"/>
      <c r="G657" s="22"/>
      <c r="H657" s="22"/>
      <c r="I657" s="22"/>
      <c r="J657" s="21"/>
      <c r="K657" s="22"/>
      <c r="L657" s="22"/>
      <c r="M657" s="22"/>
      <c r="N657" s="23"/>
      <c r="O657" s="24"/>
      <c r="P657" s="22"/>
      <c r="Q657" s="22"/>
      <c r="R657" s="22"/>
      <c r="S657" s="22"/>
      <c r="T657" s="22"/>
      <c r="U657" s="22"/>
      <c r="V657" s="23"/>
      <c r="W657" s="22"/>
      <c r="X657" s="22"/>
      <c r="Y657" s="22"/>
      <c r="Z657" s="19"/>
      <c r="AA657" s="21"/>
      <c r="AB657" s="22"/>
      <c r="AC657" s="22"/>
      <c r="AD657" s="22"/>
      <c r="AE657" s="23"/>
      <c r="AF657" s="24"/>
      <c r="AG657" s="22"/>
      <c r="AH657" s="22"/>
      <c r="AI657" s="22"/>
      <c r="AJ657" s="22"/>
      <c r="AK657" s="22"/>
      <c r="AL657" s="22"/>
      <c r="AM657" s="23"/>
      <c r="AN657" s="22"/>
      <c r="AO657" s="22"/>
      <c r="AP657" s="22"/>
      <c r="AQ657" s="19"/>
      <c r="AR657" s="21"/>
      <c r="AS657" s="22"/>
      <c r="AT657" s="22"/>
    </row>
    <row r="658" spans="1:46" ht="34.5" customHeight="1">
      <c r="A658" s="21"/>
      <c r="B658" s="22"/>
      <c r="C658" s="22"/>
      <c r="D658" s="22"/>
      <c r="E658" s="24"/>
      <c r="F658" s="22"/>
      <c r="G658" s="22"/>
      <c r="H658" s="22"/>
      <c r="I658" s="22"/>
      <c r="J658" s="21"/>
      <c r="K658" s="22"/>
      <c r="L658" s="22"/>
      <c r="M658" s="22"/>
      <c r="N658" s="23"/>
      <c r="O658" s="24"/>
      <c r="P658" s="22"/>
      <c r="Q658" s="22"/>
      <c r="R658" s="22"/>
      <c r="S658" s="22"/>
      <c r="T658" s="22"/>
      <c r="U658" s="22"/>
      <c r="V658" s="23"/>
      <c r="W658" s="22"/>
      <c r="X658" s="22"/>
      <c r="Y658" s="22"/>
      <c r="Z658" s="19"/>
      <c r="AA658" s="21"/>
      <c r="AB658" s="22"/>
      <c r="AC658" s="22"/>
      <c r="AD658" s="22"/>
      <c r="AE658" s="23"/>
      <c r="AF658" s="24"/>
      <c r="AG658" s="22"/>
      <c r="AH658" s="22"/>
      <c r="AI658" s="22"/>
      <c r="AJ658" s="22"/>
      <c r="AK658" s="22"/>
      <c r="AL658" s="22"/>
      <c r="AM658" s="23"/>
      <c r="AN658" s="22"/>
      <c r="AO658" s="22"/>
      <c r="AP658" s="22"/>
      <c r="AQ658" s="19"/>
      <c r="AR658" s="21"/>
      <c r="AS658" s="22"/>
      <c r="AT658" s="22"/>
    </row>
    <row r="659" spans="1:46" ht="34.5" customHeight="1">
      <c r="A659" s="21"/>
      <c r="B659" s="22"/>
      <c r="C659" s="22"/>
      <c r="D659" s="22"/>
      <c r="E659" s="24"/>
      <c r="F659" s="22"/>
      <c r="G659" s="22"/>
      <c r="H659" s="22"/>
      <c r="I659" s="22"/>
      <c r="J659" s="21"/>
      <c r="K659" s="22"/>
      <c r="L659" s="22"/>
      <c r="M659" s="22"/>
      <c r="N659" s="23"/>
      <c r="O659" s="24"/>
      <c r="P659" s="22"/>
      <c r="Q659" s="22"/>
      <c r="R659" s="22"/>
      <c r="S659" s="22"/>
      <c r="T659" s="22"/>
      <c r="U659" s="22"/>
      <c r="V659" s="23"/>
      <c r="W659" s="22"/>
      <c r="X659" s="22"/>
      <c r="Y659" s="22"/>
      <c r="Z659" s="19"/>
      <c r="AA659" s="21"/>
      <c r="AB659" s="22"/>
      <c r="AC659" s="22"/>
      <c r="AD659" s="22"/>
      <c r="AE659" s="23"/>
      <c r="AF659" s="24"/>
      <c r="AG659" s="22"/>
      <c r="AH659" s="22"/>
      <c r="AI659" s="22"/>
      <c r="AJ659" s="22"/>
      <c r="AK659" s="22"/>
      <c r="AL659" s="22"/>
      <c r="AM659" s="23"/>
      <c r="AN659" s="22"/>
      <c r="AO659" s="22"/>
      <c r="AP659" s="22"/>
      <c r="AQ659" s="19"/>
      <c r="AR659" s="21"/>
      <c r="AS659" s="22"/>
      <c r="AT659" s="22"/>
    </row>
    <row r="660" spans="1:46" ht="34.5" customHeight="1">
      <c r="A660" s="21"/>
      <c r="B660" s="22"/>
      <c r="C660" s="22"/>
      <c r="D660" s="22"/>
      <c r="E660" s="24"/>
      <c r="F660" s="22"/>
      <c r="G660" s="22"/>
      <c r="H660" s="22"/>
      <c r="I660" s="22"/>
      <c r="J660" s="21"/>
      <c r="K660" s="22"/>
      <c r="L660" s="22"/>
      <c r="M660" s="22"/>
      <c r="N660" s="23"/>
      <c r="O660" s="24"/>
      <c r="P660" s="22"/>
      <c r="Q660" s="22"/>
      <c r="R660" s="22"/>
      <c r="S660" s="22"/>
      <c r="T660" s="22"/>
      <c r="U660" s="22"/>
      <c r="V660" s="23"/>
      <c r="W660" s="22"/>
      <c r="X660" s="22"/>
      <c r="Y660" s="22"/>
      <c r="Z660" s="19"/>
      <c r="AA660" s="21"/>
      <c r="AB660" s="22"/>
      <c r="AC660" s="22"/>
      <c r="AD660" s="22"/>
      <c r="AE660" s="23"/>
      <c r="AF660" s="24"/>
      <c r="AG660" s="22"/>
      <c r="AH660" s="22"/>
      <c r="AI660" s="22"/>
      <c r="AJ660" s="22"/>
      <c r="AK660" s="22"/>
      <c r="AL660" s="22"/>
      <c r="AM660" s="23"/>
      <c r="AN660" s="22"/>
      <c r="AO660" s="22"/>
      <c r="AP660" s="22"/>
      <c r="AQ660" s="19"/>
      <c r="AR660" s="21"/>
      <c r="AS660" s="22"/>
      <c r="AT660" s="22"/>
    </row>
    <row r="661" spans="1:46" ht="34.5" customHeight="1">
      <c r="A661" s="21"/>
      <c r="B661" s="22"/>
      <c r="C661" s="22"/>
      <c r="D661" s="22"/>
      <c r="E661" s="24"/>
      <c r="F661" s="22"/>
      <c r="G661" s="22"/>
      <c r="H661" s="22"/>
      <c r="I661" s="22"/>
      <c r="J661" s="21"/>
      <c r="K661" s="22"/>
      <c r="L661" s="22"/>
      <c r="M661" s="22"/>
      <c r="N661" s="23"/>
      <c r="O661" s="24"/>
      <c r="P661" s="22"/>
      <c r="Q661" s="22"/>
      <c r="R661" s="22"/>
      <c r="S661" s="22"/>
      <c r="T661" s="22"/>
      <c r="U661" s="22"/>
      <c r="V661" s="23"/>
      <c r="W661" s="22"/>
      <c r="X661" s="22"/>
      <c r="Y661" s="22"/>
      <c r="Z661" s="19"/>
      <c r="AA661" s="21"/>
      <c r="AB661" s="22"/>
      <c r="AC661" s="22"/>
      <c r="AD661" s="22"/>
      <c r="AE661" s="23"/>
      <c r="AF661" s="24"/>
      <c r="AG661" s="22"/>
      <c r="AH661" s="22"/>
      <c r="AI661" s="22"/>
      <c r="AJ661" s="22"/>
      <c r="AK661" s="22"/>
      <c r="AL661" s="22"/>
      <c r="AM661" s="23"/>
      <c r="AN661" s="22"/>
      <c r="AO661" s="22"/>
      <c r="AP661" s="22"/>
      <c r="AQ661" s="19"/>
      <c r="AR661" s="21"/>
      <c r="AS661" s="22"/>
      <c r="AT661" s="22"/>
    </row>
    <row r="662" spans="1:46" ht="34.5" customHeight="1">
      <c r="A662" s="21"/>
      <c r="B662" s="22"/>
      <c r="C662" s="22"/>
      <c r="D662" s="22"/>
      <c r="E662" s="24"/>
      <c r="F662" s="22"/>
      <c r="G662" s="22"/>
      <c r="H662" s="22"/>
      <c r="I662" s="22"/>
      <c r="J662" s="21"/>
      <c r="K662" s="22"/>
      <c r="L662" s="22"/>
      <c r="M662" s="22"/>
      <c r="N662" s="23"/>
      <c r="O662" s="24"/>
      <c r="P662" s="22"/>
      <c r="Q662" s="22"/>
      <c r="R662" s="22"/>
      <c r="S662" s="22"/>
      <c r="T662" s="22"/>
      <c r="U662" s="22"/>
      <c r="V662" s="23"/>
      <c r="W662" s="22"/>
      <c r="X662" s="22"/>
      <c r="Y662" s="22"/>
      <c r="Z662" s="19"/>
      <c r="AA662" s="21"/>
      <c r="AB662" s="22"/>
      <c r="AC662" s="22"/>
      <c r="AD662" s="22"/>
      <c r="AE662" s="23"/>
      <c r="AF662" s="24"/>
      <c r="AG662" s="22"/>
      <c r="AH662" s="22"/>
      <c r="AI662" s="22"/>
      <c r="AJ662" s="22"/>
      <c r="AK662" s="22"/>
      <c r="AL662" s="22"/>
      <c r="AM662" s="23"/>
      <c r="AN662" s="22"/>
      <c r="AO662" s="22"/>
      <c r="AP662" s="22"/>
      <c r="AQ662" s="19"/>
      <c r="AR662" s="21"/>
      <c r="AS662" s="22"/>
      <c r="AT662" s="22"/>
    </row>
    <row r="663" spans="1:46" ht="34.5" customHeight="1">
      <c r="A663" s="21"/>
      <c r="B663" s="22"/>
      <c r="C663" s="22"/>
      <c r="D663" s="22"/>
      <c r="E663" s="24"/>
      <c r="F663" s="22"/>
      <c r="G663" s="22"/>
      <c r="H663" s="22"/>
      <c r="I663" s="22"/>
      <c r="J663" s="21"/>
      <c r="K663" s="22"/>
      <c r="L663" s="22"/>
      <c r="M663" s="22"/>
      <c r="N663" s="23"/>
      <c r="O663" s="24"/>
      <c r="P663" s="22"/>
      <c r="Q663" s="22"/>
      <c r="R663" s="22"/>
      <c r="S663" s="22"/>
      <c r="T663" s="22"/>
      <c r="U663" s="22"/>
      <c r="V663" s="23"/>
      <c r="W663" s="22"/>
      <c r="X663" s="22"/>
      <c r="Y663" s="22"/>
      <c r="Z663" s="19"/>
      <c r="AA663" s="21"/>
      <c r="AB663" s="22"/>
      <c r="AC663" s="22"/>
      <c r="AD663" s="22"/>
      <c r="AE663" s="23"/>
      <c r="AF663" s="24"/>
      <c r="AG663" s="22"/>
      <c r="AH663" s="22"/>
      <c r="AI663" s="22"/>
      <c r="AJ663" s="22"/>
      <c r="AK663" s="22"/>
      <c r="AL663" s="22"/>
      <c r="AM663" s="23"/>
      <c r="AN663" s="22"/>
      <c r="AO663" s="22"/>
      <c r="AP663" s="22"/>
      <c r="AQ663" s="19"/>
      <c r="AR663" s="21"/>
      <c r="AS663" s="22"/>
      <c r="AT663" s="22"/>
    </row>
    <row r="664" spans="1:46" ht="34.5" customHeight="1">
      <c r="A664" s="21"/>
      <c r="B664" s="22"/>
      <c r="C664" s="22"/>
      <c r="D664" s="22"/>
      <c r="E664" s="24"/>
      <c r="F664" s="22"/>
      <c r="G664" s="22"/>
      <c r="H664" s="22"/>
      <c r="I664" s="22"/>
      <c r="J664" s="21"/>
      <c r="K664" s="22"/>
      <c r="L664" s="22"/>
      <c r="M664" s="22"/>
      <c r="N664" s="23"/>
      <c r="O664" s="24"/>
      <c r="P664" s="22"/>
      <c r="Q664" s="22"/>
      <c r="R664" s="22"/>
      <c r="S664" s="22"/>
      <c r="T664" s="22"/>
      <c r="U664" s="22"/>
      <c r="V664" s="23"/>
      <c r="W664" s="22"/>
      <c r="X664" s="22"/>
      <c r="Y664" s="22"/>
      <c r="Z664" s="19"/>
      <c r="AA664" s="21"/>
      <c r="AB664" s="22"/>
      <c r="AC664" s="22"/>
      <c r="AD664" s="22"/>
      <c r="AE664" s="23"/>
      <c r="AF664" s="24"/>
      <c r="AG664" s="22"/>
      <c r="AH664" s="22"/>
      <c r="AI664" s="22"/>
      <c r="AJ664" s="22"/>
      <c r="AK664" s="22"/>
      <c r="AL664" s="22"/>
      <c r="AM664" s="23"/>
      <c r="AN664" s="22"/>
      <c r="AO664" s="22"/>
      <c r="AP664" s="22"/>
      <c r="AQ664" s="19"/>
      <c r="AR664" s="21"/>
      <c r="AS664" s="22"/>
      <c r="AT664" s="22"/>
    </row>
    <row r="665" spans="1:46" ht="34.5" customHeight="1">
      <c r="A665" s="21"/>
      <c r="B665" s="22"/>
      <c r="C665" s="22"/>
      <c r="D665" s="22"/>
      <c r="E665" s="24"/>
      <c r="F665" s="22"/>
      <c r="G665" s="22"/>
      <c r="H665" s="22"/>
      <c r="I665" s="22"/>
      <c r="J665" s="21"/>
      <c r="K665" s="22"/>
      <c r="L665" s="22"/>
      <c r="M665" s="22"/>
      <c r="N665" s="23"/>
      <c r="O665" s="24"/>
      <c r="P665" s="22"/>
      <c r="Q665" s="22"/>
      <c r="R665" s="22"/>
      <c r="S665" s="22"/>
      <c r="T665" s="22"/>
      <c r="U665" s="22"/>
      <c r="V665" s="23"/>
      <c r="W665" s="22"/>
      <c r="X665" s="22"/>
      <c r="Y665" s="22"/>
      <c r="Z665" s="19"/>
      <c r="AA665" s="21"/>
      <c r="AB665" s="22"/>
      <c r="AC665" s="22"/>
      <c r="AD665" s="22"/>
      <c r="AE665" s="23"/>
      <c r="AF665" s="24"/>
      <c r="AG665" s="22"/>
      <c r="AH665" s="22"/>
      <c r="AI665" s="22"/>
      <c r="AJ665" s="22"/>
      <c r="AK665" s="22"/>
      <c r="AL665" s="22"/>
      <c r="AM665" s="23"/>
      <c r="AN665" s="22"/>
      <c r="AO665" s="22"/>
      <c r="AP665" s="22"/>
      <c r="AQ665" s="19"/>
      <c r="AR665" s="21"/>
      <c r="AS665" s="22"/>
      <c r="AT665" s="22"/>
    </row>
    <row r="666" spans="1:46" ht="34.5" customHeight="1">
      <c r="A666" s="21"/>
      <c r="B666" s="22"/>
      <c r="C666" s="22"/>
      <c r="D666" s="22"/>
      <c r="E666" s="24"/>
      <c r="F666" s="22"/>
      <c r="G666" s="22"/>
      <c r="H666" s="22"/>
      <c r="I666" s="22"/>
      <c r="J666" s="21"/>
      <c r="K666" s="22"/>
      <c r="L666" s="22"/>
      <c r="M666" s="22"/>
      <c r="N666" s="23"/>
      <c r="O666" s="24"/>
      <c r="P666" s="22"/>
      <c r="Q666" s="22"/>
      <c r="R666" s="22"/>
      <c r="S666" s="22"/>
      <c r="T666" s="22"/>
      <c r="U666" s="22"/>
      <c r="V666" s="23"/>
      <c r="W666" s="22"/>
      <c r="X666" s="22"/>
      <c r="Y666" s="22"/>
      <c r="Z666" s="19"/>
      <c r="AA666" s="21"/>
      <c r="AB666" s="22"/>
      <c r="AC666" s="22"/>
      <c r="AD666" s="22"/>
      <c r="AE666" s="23"/>
      <c r="AF666" s="24"/>
      <c r="AG666" s="22"/>
      <c r="AH666" s="22"/>
      <c r="AI666" s="22"/>
      <c r="AJ666" s="22"/>
      <c r="AK666" s="22"/>
      <c r="AL666" s="22"/>
      <c r="AM666" s="23"/>
      <c r="AN666" s="22"/>
      <c r="AO666" s="22"/>
      <c r="AP666" s="22"/>
      <c r="AQ666" s="19"/>
      <c r="AR666" s="21"/>
      <c r="AS666" s="22"/>
      <c r="AT666" s="22"/>
    </row>
    <row r="667" spans="1:46" ht="34.5" customHeight="1">
      <c r="A667" s="21"/>
      <c r="B667" s="22"/>
      <c r="C667" s="22"/>
      <c r="D667" s="22"/>
      <c r="E667" s="24"/>
      <c r="F667" s="22"/>
      <c r="G667" s="22"/>
      <c r="H667" s="22"/>
      <c r="I667" s="22"/>
      <c r="J667" s="21"/>
      <c r="K667" s="22"/>
      <c r="L667" s="22"/>
      <c r="M667" s="22"/>
      <c r="N667" s="23"/>
      <c r="O667" s="24"/>
      <c r="P667" s="22"/>
      <c r="Q667" s="22"/>
      <c r="R667" s="22"/>
      <c r="S667" s="22"/>
      <c r="T667" s="22"/>
      <c r="U667" s="22"/>
      <c r="V667" s="23"/>
      <c r="W667" s="22"/>
      <c r="X667" s="22"/>
      <c r="Y667" s="22"/>
      <c r="Z667" s="19"/>
      <c r="AA667" s="21"/>
      <c r="AB667" s="22"/>
      <c r="AC667" s="22"/>
      <c r="AD667" s="22"/>
      <c r="AE667" s="23"/>
      <c r="AF667" s="24"/>
      <c r="AG667" s="22"/>
      <c r="AH667" s="22"/>
      <c r="AI667" s="22"/>
      <c r="AJ667" s="22"/>
      <c r="AK667" s="22"/>
      <c r="AL667" s="22"/>
      <c r="AM667" s="23"/>
      <c r="AN667" s="22"/>
      <c r="AO667" s="22"/>
      <c r="AP667" s="22"/>
      <c r="AQ667" s="19"/>
      <c r="AR667" s="21"/>
      <c r="AS667" s="22"/>
      <c r="AT667" s="22"/>
    </row>
    <row r="668" spans="1:46" ht="34.5" customHeight="1">
      <c r="A668" s="21"/>
      <c r="B668" s="22"/>
      <c r="C668" s="22"/>
      <c r="D668" s="22"/>
      <c r="E668" s="24"/>
      <c r="F668" s="22"/>
      <c r="G668" s="22"/>
      <c r="H668" s="22"/>
      <c r="I668" s="22"/>
      <c r="J668" s="21"/>
      <c r="K668" s="22"/>
      <c r="L668" s="22"/>
      <c r="M668" s="22"/>
      <c r="N668" s="23"/>
      <c r="O668" s="24"/>
      <c r="P668" s="22"/>
      <c r="Q668" s="22"/>
      <c r="R668" s="22"/>
      <c r="S668" s="22"/>
      <c r="T668" s="22"/>
      <c r="U668" s="22"/>
      <c r="V668" s="23"/>
      <c r="W668" s="22"/>
      <c r="X668" s="22"/>
      <c r="Y668" s="22"/>
      <c r="Z668" s="19"/>
      <c r="AA668" s="21"/>
      <c r="AB668" s="22"/>
      <c r="AC668" s="22"/>
      <c r="AD668" s="22"/>
      <c r="AE668" s="23"/>
      <c r="AF668" s="24"/>
      <c r="AG668" s="22"/>
      <c r="AH668" s="22"/>
      <c r="AI668" s="22"/>
      <c r="AJ668" s="22"/>
      <c r="AK668" s="22"/>
      <c r="AL668" s="22"/>
      <c r="AM668" s="23"/>
      <c r="AN668" s="22"/>
      <c r="AO668" s="22"/>
      <c r="AP668" s="22"/>
      <c r="AQ668" s="19"/>
      <c r="AR668" s="21"/>
      <c r="AS668" s="22"/>
      <c r="AT668" s="22"/>
    </row>
    <row r="669" spans="1:46" ht="34.5" customHeight="1">
      <c r="A669" s="21"/>
      <c r="B669" s="22"/>
      <c r="C669" s="22"/>
      <c r="D669" s="22"/>
      <c r="E669" s="24"/>
      <c r="F669" s="22"/>
      <c r="G669" s="22"/>
      <c r="H669" s="22"/>
      <c r="I669" s="22"/>
      <c r="J669" s="21"/>
      <c r="K669" s="22"/>
      <c r="L669" s="22"/>
      <c r="M669" s="22"/>
      <c r="N669" s="23"/>
      <c r="O669" s="24"/>
      <c r="P669" s="22"/>
      <c r="Q669" s="22"/>
      <c r="R669" s="22"/>
      <c r="S669" s="22"/>
      <c r="T669" s="22"/>
      <c r="U669" s="22"/>
      <c r="V669" s="23"/>
      <c r="W669" s="22"/>
      <c r="X669" s="22"/>
      <c r="Y669" s="22"/>
      <c r="Z669" s="19"/>
      <c r="AA669" s="21"/>
      <c r="AB669" s="22"/>
      <c r="AC669" s="22"/>
      <c r="AD669" s="22"/>
      <c r="AE669" s="23"/>
      <c r="AF669" s="24"/>
      <c r="AG669" s="22"/>
      <c r="AH669" s="22"/>
      <c r="AI669" s="22"/>
      <c r="AJ669" s="22"/>
      <c r="AK669" s="22"/>
      <c r="AL669" s="22"/>
      <c r="AM669" s="23"/>
      <c r="AN669" s="22"/>
      <c r="AO669" s="22"/>
      <c r="AP669" s="22"/>
      <c r="AQ669" s="19"/>
      <c r="AR669" s="21"/>
      <c r="AS669" s="22"/>
      <c r="AT669" s="22"/>
    </row>
    <row r="670" spans="1:46" ht="34.5" customHeight="1">
      <c r="A670" s="21"/>
      <c r="B670" s="22"/>
      <c r="C670" s="22"/>
      <c r="D670" s="22"/>
      <c r="E670" s="24"/>
      <c r="F670" s="22"/>
      <c r="G670" s="22"/>
      <c r="H670" s="22"/>
      <c r="I670" s="22"/>
      <c r="J670" s="21"/>
      <c r="K670" s="22"/>
      <c r="L670" s="22"/>
      <c r="M670" s="22"/>
      <c r="N670" s="23"/>
      <c r="O670" s="24"/>
      <c r="P670" s="22"/>
      <c r="Q670" s="22"/>
      <c r="R670" s="22"/>
      <c r="S670" s="22"/>
      <c r="T670" s="22"/>
      <c r="U670" s="22"/>
      <c r="V670" s="23"/>
      <c r="W670" s="22"/>
      <c r="X670" s="22"/>
      <c r="Y670" s="22"/>
      <c r="Z670" s="19"/>
      <c r="AA670" s="21"/>
      <c r="AB670" s="22"/>
      <c r="AC670" s="22"/>
      <c r="AD670" s="22"/>
      <c r="AE670" s="23"/>
      <c r="AF670" s="24"/>
      <c r="AG670" s="22"/>
      <c r="AH670" s="22"/>
      <c r="AI670" s="22"/>
      <c r="AJ670" s="22"/>
      <c r="AK670" s="22"/>
      <c r="AL670" s="22"/>
      <c r="AM670" s="23"/>
      <c r="AN670" s="22"/>
      <c r="AO670" s="22"/>
      <c r="AP670" s="22"/>
      <c r="AQ670" s="19"/>
      <c r="AR670" s="21"/>
      <c r="AS670" s="22"/>
      <c r="AT670" s="22"/>
    </row>
    <row r="671" spans="1:46" ht="34.5" customHeight="1">
      <c r="A671" s="21"/>
      <c r="B671" s="22"/>
      <c r="C671" s="22"/>
      <c r="D671" s="22"/>
      <c r="E671" s="24"/>
      <c r="F671" s="22"/>
      <c r="G671" s="22"/>
      <c r="H671" s="22"/>
      <c r="I671" s="22"/>
      <c r="J671" s="21"/>
      <c r="K671" s="22"/>
      <c r="L671" s="22"/>
      <c r="M671" s="22"/>
      <c r="N671" s="23"/>
      <c r="O671" s="24"/>
      <c r="P671" s="22"/>
      <c r="Q671" s="22"/>
      <c r="R671" s="22"/>
      <c r="S671" s="22"/>
      <c r="T671" s="22"/>
      <c r="U671" s="22"/>
      <c r="V671" s="23"/>
      <c r="W671" s="22"/>
      <c r="X671" s="22"/>
      <c r="Y671" s="22"/>
      <c r="Z671" s="19"/>
      <c r="AA671" s="21"/>
      <c r="AB671" s="22"/>
      <c r="AC671" s="22"/>
      <c r="AD671" s="22"/>
      <c r="AE671" s="23"/>
      <c r="AF671" s="24"/>
      <c r="AG671" s="22"/>
      <c r="AH671" s="22"/>
      <c r="AI671" s="22"/>
      <c r="AJ671" s="22"/>
      <c r="AK671" s="22"/>
      <c r="AL671" s="22"/>
      <c r="AM671" s="23"/>
      <c r="AN671" s="22"/>
      <c r="AO671" s="22"/>
      <c r="AP671" s="22"/>
      <c r="AQ671" s="19"/>
      <c r="AR671" s="21"/>
      <c r="AS671" s="22"/>
      <c r="AT671" s="22"/>
    </row>
    <row r="672" spans="1:46" ht="34.5" customHeight="1">
      <c r="A672" s="21"/>
      <c r="B672" s="22"/>
      <c r="C672" s="22"/>
      <c r="D672" s="22"/>
      <c r="E672" s="24"/>
      <c r="F672" s="22"/>
      <c r="G672" s="22"/>
      <c r="H672" s="22"/>
      <c r="I672" s="22"/>
      <c r="J672" s="21"/>
      <c r="K672" s="22"/>
      <c r="L672" s="22"/>
      <c r="M672" s="22"/>
      <c r="N672" s="23"/>
      <c r="O672" s="24"/>
      <c r="P672" s="22"/>
      <c r="Q672" s="22"/>
      <c r="R672" s="22"/>
      <c r="S672" s="22"/>
      <c r="T672" s="22"/>
      <c r="U672" s="22"/>
      <c r="V672" s="23"/>
      <c r="W672" s="22"/>
      <c r="X672" s="22"/>
      <c r="Y672" s="22"/>
      <c r="Z672" s="19"/>
      <c r="AA672" s="21"/>
      <c r="AB672" s="22"/>
      <c r="AC672" s="22"/>
      <c r="AD672" s="22"/>
      <c r="AE672" s="23"/>
      <c r="AF672" s="24"/>
      <c r="AG672" s="22"/>
      <c r="AH672" s="22"/>
      <c r="AI672" s="22"/>
      <c r="AJ672" s="22"/>
      <c r="AK672" s="22"/>
      <c r="AL672" s="22"/>
      <c r="AM672" s="23"/>
      <c r="AN672" s="22"/>
      <c r="AO672" s="22"/>
      <c r="AP672" s="22"/>
      <c r="AQ672" s="19"/>
      <c r="AR672" s="21"/>
      <c r="AS672" s="22"/>
      <c r="AT672" s="22"/>
    </row>
    <row r="673" spans="1:46" ht="34.5" customHeight="1">
      <c r="A673" s="21"/>
      <c r="B673" s="22"/>
      <c r="C673" s="22"/>
      <c r="D673" s="22"/>
      <c r="E673" s="24"/>
      <c r="F673" s="22"/>
      <c r="G673" s="22"/>
      <c r="H673" s="22"/>
      <c r="I673" s="22"/>
      <c r="J673" s="21"/>
      <c r="K673" s="22"/>
      <c r="L673" s="22"/>
      <c r="M673" s="22"/>
      <c r="N673" s="23"/>
      <c r="O673" s="24"/>
      <c r="P673" s="22"/>
      <c r="Q673" s="22"/>
      <c r="R673" s="22"/>
      <c r="S673" s="22"/>
      <c r="T673" s="22"/>
      <c r="U673" s="22"/>
      <c r="V673" s="23"/>
      <c r="W673" s="22"/>
      <c r="X673" s="22"/>
      <c r="Y673" s="22"/>
      <c r="Z673" s="19"/>
      <c r="AA673" s="21"/>
      <c r="AB673" s="22"/>
      <c r="AC673" s="22"/>
      <c r="AD673" s="22"/>
      <c r="AE673" s="23"/>
      <c r="AF673" s="24"/>
      <c r="AG673" s="22"/>
      <c r="AH673" s="22"/>
      <c r="AI673" s="22"/>
      <c r="AJ673" s="22"/>
      <c r="AK673" s="22"/>
      <c r="AL673" s="22"/>
      <c r="AM673" s="23"/>
      <c r="AN673" s="22"/>
      <c r="AO673" s="22"/>
      <c r="AP673" s="22"/>
      <c r="AQ673" s="19"/>
      <c r="AR673" s="21"/>
      <c r="AS673" s="22"/>
      <c r="AT673" s="22"/>
    </row>
    <row r="674" spans="1:46" ht="34.5" customHeight="1">
      <c r="A674" s="21"/>
      <c r="B674" s="22"/>
      <c r="C674" s="22"/>
      <c r="D674" s="22"/>
      <c r="E674" s="24"/>
      <c r="F674" s="22"/>
      <c r="G674" s="22"/>
      <c r="H674" s="22"/>
      <c r="I674" s="22"/>
      <c r="J674" s="21"/>
      <c r="K674" s="22"/>
      <c r="L674" s="22"/>
      <c r="M674" s="22"/>
      <c r="N674" s="23"/>
      <c r="O674" s="24"/>
      <c r="P674" s="22"/>
      <c r="Q674" s="22"/>
      <c r="R674" s="22"/>
      <c r="S674" s="22"/>
      <c r="T674" s="22"/>
      <c r="U674" s="22"/>
      <c r="V674" s="23"/>
      <c r="W674" s="22"/>
      <c r="X674" s="22"/>
      <c r="Y674" s="22"/>
      <c r="Z674" s="19"/>
      <c r="AA674" s="21"/>
      <c r="AB674" s="22"/>
      <c r="AC674" s="22"/>
      <c r="AD674" s="22"/>
      <c r="AE674" s="23"/>
      <c r="AF674" s="24"/>
      <c r="AG674" s="22"/>
      <c r="AH674" s="22"/>
      <c r="AI674" s="22"/>
      <c r="AJ674" s="22"/>
      <c r="AK674" s="22"/>
      <c r="AL674" s="22"/>
      <c r="AM674" s="23"/>
      <c r="AN674" s="22"/>
      <c r="AO674" s="22"/>
      <c r="AP674" s="22"/>
      <c r="AQ674" s="19"/>
      <c r="AR674" s="21"/>
      <c r="AS674" s="22"/>
      <c r="AT674" s="22"/>
    </row>
    <row r="675" spans="1:46" ht="34.5" customHeight="1">
      <c r="A675" s="21"/>
      <c r="B675" s="22"/>
      <c r="C675" s="22"/>
      <c r="D675" s="22"/>
      <c r="E675" s="24"/>
      <c r="F675" s="22"/>
      <c r="G675" s="22"/>
      <c r="H675" s="22"/>
      <c r="I675" s="22"/>
      <c r="J675" s="21"/>
      <c r="K675" s="22"/>
      <c r="L675" s="22"/>
      <c r="M675" s="22"/>
      <c r="N675" s="23"/>
      <c r="O675" s="24"/>
      <c r="P675" s="22"/>
      <c r="Q675" s="22"/>
      <c r="R675" s="22"/>
      <c r="S675" s="22"/>
      <c r="T675" s="22"/>
      <c r="U675" s="22"/>
      <c r="V675" s="23"/>
      <c r="W675" s="22"/>
      <c r="X675" s="22"/>
      <c r="Y675" s="22"/>
      <c r="Z675" s="19"/>
      <c r="AA675" s="21"/>
      <c r="AB675" s="22"/>
      <c r="AC675" s="22"/>
      <c r="AD675" s="22"/>
      <c r="AE675" s="23"/>
      <c r="AF675" s="24"/>
      <c r="AG675" s="22"/>
      <c r="AH675" s="22"/>
      <c r="AI675" s="22"/>
      <c r="AJ675" s="22"/>
      <c r="AK675" s="22"/>
      <c r="AL675" s="22"/>
      <c r="AM675" s="23"/>
      <c r="AN675" s="22"/>
      <c r="AO675" s="22"/>
      <c r="AP675" s="22"/>
      <c r="AQ675" s="19"/>
      <c r="AR675" s="21"/>
      <c r="AS675" s="22"/>
      <c r="AT675" s="22"/>
    </row>
    <row r="676" spans="1:46" ht="34.5" customHeight="1">
      <c r="A676" s="21"/>
      <c r="B676" s="22"/>
      <c r="C676" s="22"/>
      <c r="D676" s="22"/>
      <c r="E676" s="24"/>
      <c r="F676" s="22"/>
      <c r="G676" s="22"/>
      <c r="H676" s="22"/>
      <c r="I676" s="22"/>
      <c r="J676" s="21"/>
      <c r="K676" s="22"/>
      <c r="L676" s="22"/>
      <c r="M676" s="22"/>
      <c r="N676" s="23"/>
      <c r="O676" s="24"/>
      <c r="P676" s="22"/>
      <c r="Q676" s="22"/>
      <c r="R676" s="22"/>
      <c r="S676" s="22"/>
      <c r="T676" s="22"/>
      <c r="U676" s="22"/>
      <c r="V676" s="23"/>
      <c r="W676" s="22"/>
      <c r="X676" s="22"/>
      <c r="Y676" s="22"/>
      <c r="Z676" s="19"/>
      <c r="AA676" s="21"/>
      <c r="AB676" s="22"/>
      <c r="AC676" s="22"/>
      <c r="AD676" s="22"/>
      <c r="AE676" s="23"/>
      <c r="AF676" s="24"/>
      <c r="AG676" s="22"/>
      <c r="AH676" s="22"/>
      <c r="AI676" s="22"/>
      <c r="AJ676" s="22"/>
      <c r="AK676" s="22"/>
      <c r="AL676" s="22"/>
      <c r="AM676" s="23"/>
      <c r="AN676" s="22"/>
      <c r="AO676" s="22"/>
      <c r="AP676" s="22"/>
      <c r="AQ676" s="19"/>
      <c r="AR676" s="21"/>
      <c r="AS676" s="22"/>
      <c r="AT676" s="22"/>
    </row>
    <row r="677" spans="1:46" ht="34.5" customHeight="1">
      <c r="A677" s="21"/>
      <c r="B677" s="22"/>
      <c r="C677" s="22"/>
      <c r="D677" s="22"/>
      <c r="E677" s="24"/>
      <c r="F677" s="22"/>
      <c r="G677" s="22"/>
      <c r="H677" s="22"/>
      <c r="I677" s="22"/>
      <c r="J677" s="21"/>
      <c r="K677" s="22"/>
      <c r="L677" s="22"/>
      <c r="M677" s="22"/>
      <c r="N677" s="23"/>
      <c r="O677" s="24"/>
      <c r="P677" s="22"/>
      <c r="Q677" s="22"/>
      <c r="R677" s="22"/>
      <c r="S677" s="22"/>
      <c r="T677" s="22"/>
      <c r="U677" s="22"/>
      <c r="V677" s="23"/>
      <c r="W677" s="22"/>
      <c r="X677" s="22"/>
      <c r="Y677" s="22"/>
      <c r="Z677" s="19"/>
      <c r="AA677" s="21"/>
      <c r="AB677" s="22"/>
      <c r="AC677" s="22"/>
      <c r="AD677" s="22"/>
      <c r="AE677" s="23"/>
      <c r="AF677" s="24"/>
      <c r="AG677" s="22"/>
      <c r="AH677" s="22"/>
      <c r="AI677" s="22"/>
      <c r="AJ677" s="22"/>
      <c r="AK677" s="22"/>
      <c r="AL677" s="22"/>
      <c r="AM677" s="23"/>
      <c r="AN677" s="22"/>
      <c r="AO677" s="22"/>
      <c r="AP677" s="22"/>
      <c r="AQ677" s="19"/>
      <c r="AR677" s="21"/>
      <c r="AS677" s="22"/>
      <c r="AT677" s="22"/>
    </row>
    <row r="678" spans="1:46" ht="34.5" customHeight="1">
      <c r="A678" s="21"/>
      <c r="B678" s="22"/>
      <c r="C678" s="22"/>
      <c r="D678" s="22"/>
      <c r="E678" s="24"/>
      <c r="F678" s="22"/>
      <c r="G678" s="22"/>
      <c r="H678" s="22"/>
      <c r="I678" s="22"/>
      <c r="J678" s="21"/>
      <c r="K678" s="22"/>
      <c r="L678" s="22"/>
      <c r="M678" s="22"/>
      <c r="N678" s="23"/>
      <c r="O678" s="24"/>
      <c r="P678" s="22"/>
      <c r="Q678" s="22"/>
      <c r="R678" s="22"/>
      <c r="S678" s="22"/>
      <c r="T678" s="22"/>
      <c r="U678" s="22"/>
      <c r="V678" s="23"/>
      <c r="W678" s="22"/>
      <c r="X678" s="22"/>
      <c r="Y678" s="22"/>
      <c r="Z678" s="19"/>
      <c r="AA678" s="21"/>
      <c r="AB678" s="22"/>
      <c r="AC678" s="22"/>
      <c r="AD678" s="22"/>
      <c r="AE678" s="23"/>
      <c r="AF678" s="24"/>
      <c r="AG678" s="22"/>
      <c r="AH678" s="22"/>
      <c r="AI678" s="22"/>
      <c r="AJ678" s="22"/>
      <c r="AK678" s="22"/>
      <c r="AL678" s="22"/>
      <c r="AM678" s="23"/>
      <c r="AN678" s="22"/>
      <c r="AO678" s="22"/>
      <c r="AP678" s="22"/>
      <c r="AQ678" s="19"/>
      <c r="AR678" s="21"/>
      <c r="AS678" s="22"/>
      <c r="AT678" s="22"/>
    </row>
    <row r="679" spans="1:46" ht="34.5" customHeight="1">
      <c r="A679" s="21"/>
      <c r="B679" s="22"/>
      <c r="C679" s="22"/>
      <c r="D679" s="22"/>
      <c r="E679" s="24"/>
      <c r="F679" s="22"/>
      <c r="G679" s="22"/>
      <c r="H679" s="22"/>
      <c r="I679" s="22"/>
      <c r="J679" s="21"/>
      <c r="K679" s="22"/>
      <c r="L679" s="22"/>
      <c r="M679" s="22"/>
      <c r="N679" s="23"/>
      <c r="O679" s="24"/>
      <c r="P679" s="22"/>
      <c r="Q679" s="22"/>
      <c r="R679" s="22"/>
      <c r="S679" s="22"/>
      <c r="T679" s="22"/>
      <c r="U679" s="22"/>
      <c r="V679" s="23"/>
      <c r="W679" s="22"/>
      <c r="X679" s="22"/>
      <c r="Y679" s="22"/>
      <c r="Z679" s="19"/>
      <c r="AA679" s="21"/>
      <c r="AB679" s="22"/>
      <c r="AC679" s="22"/>
      <c r="AD679" s="22"/>
      <c r="AE679" s="23"/>
      <c r="AF679" s="24"/>
      <c r="AG679" s="22"/>
      <c r="AH679" s="22"/>
      <c r="AI679" s="22"/>
      <c r="AJ679" s="22"/>
      <c r="AK679" s="22"/>
      <c r="AL679" s="22"/>
      <c r="AM679" s="23"/>
      <c r="AN679" s="22"/>
      <c r="AO679" s="22"/>
      <c r="AP679" s="22"/>
      <c r="AQ679" s="19"/>
      <c r="AR679" s="21"/>
      <c r="AS679" s="22"/>
      <c r="AT679" s="22"/>
    </row>
    <row r="680" spans="1:46" ht="34.5" customHeight="1">
      <c r="A680" s="21"/>
      <c r="B680" s="22"/>
      <c r="C680" s="22"/>
      <c r="D680" s="22"/>
      <c r="E680" s="24"/>
      <c r="F680" s="22"/>
      <c r="G680" s="22"/>
      <c r="H680" s="22"/>
      <c r="I680" s="22"/>
      <c r="J680" s="21"/>
      <c r="K680" s="22"/>
      <c r="L680" s="22"/>
      <c r="M680" s="22"/>
      <c r="N680" s="23"/>
      <c r="O680" s="24"/>
      <c r="P680" s="22"/>
      <c r="Q680" s="22"/>
      <c r="R680" s="22"/>
      <c r="S680" s="22"/>
      <c r="T680" s="22"/>
      <c r="U680" s="22"/>
      <c r="V680" s="23"/>
      <c r="W680" s="22"/>
      <c r="X680" s="22"/>
      <c r="Y680" s="22"/>
      <c r="Z680" s="19"/>
      <c r="AA680" s="21"/>
      <c r="AB680" s="22"/>
      <c r="AC680" s="22"/>
      <c r="AD680" s="22"/>
      <c r="AE680" s="23"/>
      <c r="AF680" s="24"/>
      <c r="AG680" s="22"/>
      <c r="AH680" s="22"/>
      <c r="AI680" s="22"/>
      <c r="AJ680" s="22"/>
      <c r="AK680" s="22"/>
      <c r="AL680" s="22"/>
      <c r="AM680" s="23"/>
      <c r="AN680" s="22"/>
      <c r="AO680" s="22"/>
      <c r="AP680" s="22"/>
      <c r="AQ680" s="19"/>
      <c r="AR680" s="21"/>
      <c r="AS680" s="22"/>
      <c r="AT680" s="22"/>
    </row>
    <row r="681" spans="1:46" ht="34.5" customHeight="1">
      <c r="A681" s="21"/>
      <c r="B681" s="22"/>
      <c r="C681" s="22"/>
      <c r="D681" s="22"/>
      <c r="E681" s="24"/>
      <c r="F681" s="22"/>
      <c r="G681" s="22"/>
      <c r="H681" s="22"/>
      <c r="I681" s="22"/>
      <c r="J681" s="21"/>
      <c r="K681" s="22"/>
      <c r="L681" s="22"/>
      <c r="M681" s="22"/>
      <c r="N681" s="23"/>
      <c r="O681" s="24"/>
      <c r="P681" s="22"/>
      <c r="Q681" s="22"/>
      <c r="R681" s="22"/>
      <c r="S681" s="22"/>
      <c r="T681" s="22"/>
      <c r="U681" s="22"/>
      <c r="V681" s="23"/>
      <c r="W681" s="22"/>
      <c r="X681" s="22"/>
      <c r="Y681" s="22"/>
      <c r="Z681" s="19"/>
      <c r="AA681" s="21"/>
      <c r="AB681" s="22"/>
      <c r="AC681" s="22"/>
      <c r="AD681" s="22"/>
      <c r="AE681" s="23"/>
      <c r="AF681" s="24"/>
      <c r="AG681" s="22"/>
      <c r="AH681" s="22"/>
      <c r="AI681" s="22"/>
      <c r="AJ681" s="22"/>
      <c r="AK681" s="22"/>
      <c r="AL681" s="22"/>
      <c r="AM681" s="23"/>
      <c r="AN681" s="22"/>
      <c r="AO681" s="22"/>
      <c r="AP681" s="22"/>
      <c r="AQ681" s="19"/>
      <c r="AR681" s="21"/>
      <c r="AS681" s="22"/>
      <c r="AT681" s="22"/>
    </row>
    <row r="682" spans="1:46" ht="34.5" customHeight="1">
      <c r="A682" s="21"/>
      <c r="B682" s="22"/>
      <c r="C682" s="22"/>
      <c r="D682" s="22"/>
      <c r="E682" s="24"/>
      <c r="F682" s="22"/>
      <c r="G682" s="22"/>
      <c r="H682" s="22"/>
      <c r="I682" s="22"/>
      <c r="J682" s="21"/>
      <c r="K682" s="22"/>
      <c r="L682" s="22"/>
      <c r="M682" s="22"/>
      <c r="N682" s="23"/>
      <c r="O682" s="24"/>
      <c r="P682" s="22"/>
      <c r="Q682" s="22"/>
      <c r="R682" s="22"/>
      <c r="S682" s="22"/>
      <c r="T682" s="22"/>
      <c r="U682" s="22"/>
      <c r="V682" s="23"/>
      <c r="W682" s="22"/>
      <c r="X682" s="22"/>
      <c r="Y682" s="22"/>
      <c r="Z682" s="19"/>
      <c r="AA682" s="21"/>
      <c r="AB682" s="22"/>
      <c r="AC682" s="22"/>
      <c r="AD682" s="22"/>
      <c r="AE682" s="23"/>
      <c r="AF682" s="24"/>
      <c r="AG682" s="22"/>
      <c r="AH682" s="22"/>
      <c r="AI682" s="22"/>
      <c r="AJ682" s="22"/>
      <c r="AK682" s="22"/>
      <c r="AL682" s="22"/>
      <c r="AM682" s="23"/>
      <c r="AN682" s="22"/>
      <c r="AO682" s="22"/>
      <c r="AP682" s="22"/>
      <c r="AQ682" s="19"/>
      <c r="AR682" s="21"/>
      <c r="AS682" s="22"/>
      <c r="AT682" s="22"/>
    </row>
    <row r="683" spans="1:46" ht="34.5" customHeight="1">
      <c r="A683" s="21"/>
      <c r="B683" s="22"/>
      <c r="C683" s="22"/>
      <c r="D683" s="22"/>
      <c r="E683" s="24"/>
      <c r="F683" s="22"/>
      <c r="G683" s="22"/>
      <c r="H683" s="22"/>
      <c r="I683" s="22"/>
      <c r="J683" s="21"/>
      <c r="K683" s="22"/>
      <c r="L683" s="22"/>
      <c r="M683" s="22"/>
      <c r="N683" s="23"/>
      <c r="O683" s="24"/>
      <c r="P683" s="22"/>
      <c r="Q683" s="22"/>
      <c r="R683" s="22"/>
      <c r="S683" s="22"/>
      <c r="T683" s="22"/>
      <c r="U683" s="22"/>
      <c r="V683" s="23"/>
      <c r="W683" s="22"/>
      <c r="X683" s="22"/>
      <c r="Y683" s="22"/>
      <c r="Z683" s="19"/>
      <c r="AA683" s="21"/>
      <c r="AB683" s="22"/>
      <c r="AC683" s="22"/>
      <c r="AD683" s="22"/>
      <c r="AE683" s="23"/>
      <c r="AF683" s="24"/>
      <c r="AG683" s="22"/>
      <c r="AH683" s="22"/>
      <c r="AI683" s="22"/>
      <c r="AJ683" s="22"/>
      <c r="AK683" s="22"/>
      <c r="AL683" s="22"/>
      <c r="AM683" s="23"/>
      <c r="AN683" s="22"/>
      <c r="AO683" s="22"/>
      <c r="AP683" s="22"/>
      <c r="AQ683" s="19"/>
      <c r="AR683" s="21"/>
      <c r="AS683" s="22"/>
      <c r="AT683" s="22"/>
    </row>
    <row r="684" spans="1:46" ht="34.5" customHeight="1">
      <c r="A684" s="21"/>
      <c r="B684" s="22"/>
      <c r="C684" s="22"/>
      <c r="D684" s="22"/>
      <c r="E684" s="24"/>
      <c r="F684" s="22"/>
      <c r="G684" s="22"/>
      <c r="H684" s="22"/>
      <c r="I684" s="22"/>
      <c r="J684" s="21"/>
      <c r="K684" s="22"/>
      <c r="L684" s="22"/>
      <c r="M684" s="22"/>
      <c r="N684" s="23"/>
      <c r="O684" s="24"/>
      <c r="P684" s="22"/>
      <c r="Q684" s="22"/>
      <c r="R684" s="22"/>
      <c r="S684" s="22"/>
      <c r="T684" s="22"/>
      <c r="U684" s="22"/>
      <c r="V684" s="23"/>
      <c r="W684" s="22"/>
      <c r="X684" s="22"/>
      <c r="Y684" s="22"/>
      <c r="Z684" s="19"/>
      <c r="AA684" s="21"/>
      <c r="AB684" s="22"/>
      <c r="AC684" s="22"/>
      <c r="AD684" s="22"/>
      <c r="AE684" s="23"/>
      <c r="AF684" s="24"/>
      <c r="AG684" s="22"/>
      <c r="AH684" s="22"/>
      <c r="AI684" s="22"/>
      <c r="AJ684" s="22"/>
      <c r="AK684" s="22"/>
      <c r="AL684" s="22"/>
      <c r="AM684" s="23"/>
      <c r="AN684" s="22"/>
      <c r="AO684" s="22"/>
      <c r="AP684" s="22"/>
      <c r="AQ684" s="19"/>
      <c r="AR684" s="21"/>
      <c r="AS684" s="22"/>
      <c r="AT684" s="22"/>
    </row>
    <row r="685" spans="1:46" ht="34.5" customHeight="1">
      <c r="A685" s="21"/>
      <c r="B685" s="22"/>
      <c r="C685" s="22"/>
      <c r="D685" s="22"/>
      <c r="E685" s="24"/>
      <c r="F685" s="22"/>
      <c r="G685" s="22"/>
      <c r="H685" s="22"/>
      <c r="I685" s="22"/>
      <c r="J685" s="21"/>
      <c r="K685" s="22"/>
      <c r="L685" s="22"/>
      <c r="M685" s="22"/>
      <c r="N685" s="23"/>
      <c r="O685" s="24"/>
      <c r="P685" s="22"/>
      <c r="Q685" s="22"/>
      <c r="R685" s="22"/>
      <c r="S685" s="22"/>
      <c r="T685" s="22"/>
      <c r="U685" s="22"/>
      <c r="V685" s="23"/>
      <c r="W685" s="22"/>
      <c r="X685" s="22"/>
      <c r="Y685" s="22"/>
      <c r="Z685" s="19"/>
      <c r="AA685" s="21"/>
      <c r="AB685" s="22"/>
      <c r="AC685" s="22"/>
      <c r="AD685" s="22"/>
      <c r="AE685" s="23"/>
      <c r="AF685" s="24"/>
      <c r="AG685" s="22"/>
      <c r="AH685" s="22"/>
      <c r="AI685" s="22"/>
      <c r="AJ685" s="22"/>
      <c r="AK685" s="22"/>
      <c r="AL685" s="22"/>
      <c r="AM685" s="23"/>
      <c r="AN685" s="22"/>
      <c r="AO685" s="22"/>
      <c r="AP685" s="22"/>
      <c r="AQ685" s="19"/>
      <c r="AR685" s="21"/>
      <c r="AS685" s="22"/>
      <c r="AT685" s="22"/>
    </row>
    <row r="686" spans="1:46" ht="34.5" customHeight="1">
      <c r="A686" s="21"/>
      <c r="B686" s="22"/>
      <c r="C686" s="22"/>
      <c r="D686" s="22"/>
      <c r="E686" s="24"/>
      <c r="F686" s="22"/>
      <c r="G686" s="22"/>
      <c r="H686" s="22"/>
      <c r="I686" s="22"/>
      <c r="J686" s="21"/>
      <c r="K686" s="22"/>
      <c r="L686" s="22"/>
      <c r="M686" s="22"/>
      <c r="N686" s="23"/>
      <c r="O686" s="24"/>
      <c r="P686" s="22"/>
      <c r="Q686" s="22"/>
      <c r="R686" s="22"/>
      <c r="S686" s="22"/>
      <c r="T686" s="22"/>
      <c r="U686" s="22"/>
      <c r="V686" s="23"/>
      <c r="W686" s="22"/>
      <c r="X686" s="22"/>
      <c r="Y686" s="22"/>
      <c r="Z686" s="19"/>
      <c r="AA686" s="21"/>
      <c r="AB686" s="22"/>
      <c r="AC686" s="22"/>
      <c r="AD686" s="22"/>
      <c r="AE686" s="23"/>
      <c r="AF686" s="24"/>
      <c r="AG686" s="22"/>
      <c r="AH686" s="22"/>
      <c r="AI686" s="22"/>
      <c r="AJ686" s="22"/>
      <c r="AK686" s="22"/>
      <c r="AL686" s="22"/>
      <c r="AM686" s="23"/>
      <c r="AN686" s="22"/>
      <c r="AO686" s="22"/>
      <c r="AP686" s="22"/>
      <c r="AQ686" s="19"/>
      <c r="AR686" s="21"/>
      <c r="AS686" s="22"/>
      <c r="AT686" s="22"/>
    </row>
    <row r="687" spans="1:46" ht="34.5" customHeight="1">
      <c r="A687" s="21"/>
      <c r="B687" s="22"/>
      <c r="C687" s="22"/>
      <c r="D687" s="22"/>
      <c r="E687" s="24"/>
      <c r="F687" s="22"/>
      <c r="G687" s="22"/>
      <c r="H687" s="22"/>
      <c r="I687" s="22"/>
      <c r="J687" s="21"/>
      <c r="K687" s="22"/>
      <c r="L687" s="22"/>
      <c r="M687" s="22"/>
      <c r="N687" s="23"/>
      <c r="O687" s="24"/>
      <c r="P687" s="22"/>
      <c r="Q687" s="22"/>
      <c r="R687" s="22"/>
      <c r="S687" s="22"/>
      <c r="T687" s="22"/>
      <c r="U687" s="22"/>
      <c r="V687" s="23"/>
      <c r="W687" s="22"/>
      <c r="X687" s="22"/>
      <c r="Y687" s="22"/>
      <c r="Z687" s="19"/>
      <c r="AA687" s="21"/>
      <c r="AB687" s="22"/>
      <c r="AC687" s="22"/>
      <c r="AD687" s="22"/>
      <c r="AE687" s="23"/>
      <c r="AF687" s="24"/>
      <c r="AG687" s="22"/>
      <c r="AH687" s="22"/>
      <c r="AI687" s="22"/>
      <c r="AJ687" s="22"/>
      <c r="AK687" s="22"/>
      <c r="AL687" s="22"/>
      <c r="AM687" s="23"/>
      <c r="AN687" s="22"/>
      <c r="AO687" s="22"/>
      <c r="AP687" s="22"/>
      <c r="AQ687" s="19"/>
      <c r="AR687" s="21"/>
      <c r="AS687" s="22"/>
      <c r="AT687" s="22"/>
    </row>
    <row r="688" spans="1:46" ht="34.5" customHeight="1">
      <c r="A688" s="21"/>
      <c r="B688" s="22"/>
      <c r="C688" s="22"/>
      <c r="D688" s="22"/>
      <c r="E688" s="24"/>
      <c r="F688" s="22"/>
      <c r="G688" s="22"/>
      <c r="H688" s="22"/>
      <c r="I688" s="22"/>
      <c r="J688" s="21"/>
      <c r="K688" s="22"/>
      <c r="L688" s="22"/>
      <c r="M688" s="22"/>
      <c r="N688" s="23"/>
      <c r="O688" s="24"/>
      <c r="P688" s="22"/>
      <c r="Q688" s="22"/>
      <c r="R688" s="22"/>
      <c r="S688" s="22"/>
      <c r="T688" s="22"/>
      <c r="U688" s="22"/>
      <c r="V688" s="23"/>
      <c r="W688" s="22"/>
      <c r="X688" s="22"/>
      <c r="Y688" s="22"/>
      <c r="Z688" s="19"/>
      <c r="AA688" s="21"/>
      <c r="AB688" s="22"/>
      <c r="AC688" s="22"/>
      <c r="AD688" s="22"/>
      <c r="AE688" s="23"/>
      <c r="AF688" s="24"/>
      <c r="AG688" s="22"/>
      <c r="AH688" s="22"/>
      <c r="AI688" s="22"/>
      <c r="AJ688" s="22"/>
      <c r="AK688" s="22"/>
      <c r="AL688" s="22"/>
      <c r="AM688" s="23"/>
      <c r="AN688" s="22"/>
      <c r="AO688" s="22"/>
      <c r="AP688" s="22"/>
      <c r="AQ688" s="19"/>
      <c r="AR688" s="21"/>
      <c r="AS688" s="22"/>
      <c r="AT688" s="22"/>
    </row>
    <row r="689" spans="1:46" ht="34.5" customHeight="1">
      <c r="A689" s="21"/>
      <c r="B689" s="22"/>
      <c r="C689" s="22"/>
      <c r="D689" s="22"/>
      <c r="E689" s="24"/>
      <c r="F689" s="22"/>
      <c r="G689" s="22"/>
      <c r="H689" s="22"/>
      <c r="I689" s="22"/>
      <c r="J689" s="21"/>
      <c r="K689" s="22"/>
      <c r="L689" s="22"/>
      <c r="M689" s="22"/>
      <c r="N689" s="23"/>
      <c r="O689" s="24"/>
      <c r="P689" s="22"/>
      <c r="Q689" s="22"/>
      <c r="R689" s="22"/>
      <c r="S689" s="22"/>
      <c r="T689" s="22"/>
      <c r="U689" s="22"/>
      <c r="V689" s="23"/>
      <c r="W689" s="22"/>
      <c r="X689" s="22"/>
      <c r="Y689" s="22"/>
      <c r="Z689" s="19"/>
      <c r="AA689" s="21"/>
      <c r="AB689" s="22"/>
      <c r="AC689" s="22"/>
      <c r="AD689" s="22"/>
      <c r="AE689" s="23"/>
      <c r="AF689" s="24"/>
      <c r="AG689" s="22"/>
      <c r="AH689" s="22"/>
      <c r="AI689" s="22"/>
      <c r="AJ689" s="22"/>
      <c r="AK689" s="22"/>
      <c r="AL689" s="22"/>
      <c r="AM689" s="23"/>
      <c r="AN689" s="22"/>
      <c r="AO689" s="22"/>
      <c r="AP689" s="22"/>
      <c r="AQ689" s="19"/>
      <c r="AR689" s="21"/>
      <c r="AS689" s="22"/>
      <c r="AT689" s="22"/>
    </row>
    <row r="690" spans="1:46" ht="34.5" customHeight="1">
      <c r="A690" s="21"/>
      <c r="B690" s="22"/>
      <c r="C690" s="22"/>
      <c r="D690" s="22"/>
      <c r="E690" s="24"/>
      <c r="F690" s="22"/>
      <c r="G690" s="22"/>
      <c r="H690" s="22"/>
      <c r="I690" s="22"/>
      <c r="J690" s="21"/>
      <c r="K690" s="22"/>
      <c r="L690" s="22"/>
      <c r="M690" s="22"/>
      <c r="N690" s="23"/>
      <c r="O690" s="24"/>
      <c r="P690" s="22"/>
      <c r="Q690" s="22"/>
      <c r="R690" s="22"/>
      <c r="S690" s="22"/>
      <c r="T690" s="22"/>
      <c r="U690" s="22"/>
      <c r="V690" s="23"/>
      <c r="W690" s="22"/>
      <c r="X690" s="22"/>
      <c r="Y690" s="22"/>
      <c r="Z690" s="19"/>
      <c r="AA690" s="21"/>
      <c r="AB690" s="22"/>
      <c r="AC690" s="22"/>
      <c r="AD690" s="22"/>
      <c r="AE690" s="23"/>
      <c r="AF690" s="24"/>
      <c r="AG690" s="22"/>
      <c r="AH690" s="22"/>
      <c r="AI690" s="22"/>
      <c r="AJ690" s="22"/>
      <c r="AK690" s="22"/>
      <c r="AL690" s="22"/>
      <c r="AM690" s="23"/>
      <c r="AN690" s="22"/>
      <c r="AO690" s="22"/>
      <c r="AP690" s="22"/>
      <c r="AQ690" s="19"/>
      <c r="AR690" s="21"/>
      <c r="AS690" s="22"/>
      <c r="AT690" s="22"/>
    </row>
    <row r="691" spans="1:46" ht="34.5" customHeight="1">
      <c r="A691" s="21"/>
      <c r="B691" s="22"/>
      <c r="C691" s="22"/>
      <c r="D691" s="22"/>
      <c r="E691" s="24"/>
      <c r="F691" s="22"/>
      <c r="G691" s="22"/>
      <c r="H691" s="22"/>
      <c r="I691" s="22"/>
      <c r="J691" s="21"/>
      <c r="K691" s="22"/>
      <c r="L691" s="22"/>
      <c r="M691" s="22"/>
      <c r="N691" s="23"/>
      <c r="O691" s="24"/>
      <c r="P691" s="22"/>
      <c r="Q691" s="22"/>
      <c r="R691" s="22"/>
      <c r="S691" s="22"/>
      <c r="T691" s="22"/>
      <c r="U691" s="22"/>
      <c r="V691" s="23"/>
      <c r="W691" s="22"/>
      <c r="X691" s="22"/>
      <c r="Y691" s="22"/>
      <c r="Z691" s="19"/>
      <c r="AA691" s="21"/>
      <c r="AB691" s="22"/>
      <c r="AC691" s="22"/>
      <c r="AD691" s="22"/>
      <c r="AE691" s="23"/>
      <c r="AF691" s="24"/>
      <c r="AG691" s="22"/>
      <c r="AH691" s="22"/>
      <c r="AI691" s="22"/>
      <c r="AJ691" s="22"/>
      <c r="AK691" s="22"/>
      <c r="AL691" s="22"/>
      <c r="AM691" s="23"/>
      <c r="AN691" s="22"/>
      <c r="AO691" s="22"/>
      <c r="AP691" s="22"/>
      <c r="AQ691" s="19"/>
      <c r="AR691" s="21"/>
      <c r="AS691" s="22"/>
      <c r="AT691" s="22"/>
    </row>
    <row r="692" spans="1:46" ht="34.5" customHeight="1">
      <c r="A692" s="21"/>
      <c r="B692" s="22"/>
      <c r="C692" s="22"/>
      <c r="D692" s="22"/>
      <c r="E692" s="24"/>
      <c r="F692" s="22"/>
      <c r="G692" s="22"/>
      <c r="H692" s="22"/>
      <c r="I692" s="22"/>
      <c r="J692" s="21"/>
      <c r="K692" s="22"/>
      <c r="L692" s="22"/>
      <c r="M692" s="22"/>
      <c r="N692" s="23"/>
      <c r="O692" s="24"/>
      <c r="P692" s="22"/>
      <c r="Q692" s="22"/>
      <c r="R692" s="22"/>
      <c r="S692" s="22"/>
      <c r="T692" s="22"/>
      <c r="U692" s="22"/>
      <c r="V692" s="23"/>
      <c r="W692" s="22"/>
      <c r="X692" s="22"/>
      <c r="Y692" s="22"/>
      <c r="Z692" s="19"/>
      <c r="AA692" s="21"/>
      <c r="AB692" s="22"/>
      <c r="AC692" s="22"/>
      <c r="AD692" s="22"/>
      <c r="AE692" s="23"/>
      <c r="AF692" s="24"/>
      <c r="AG692" s="22"/>
      <c r="AH692" s="22"/>
      <c r="AI692" s="22"/>
      <c r="AJ692" s="22"/>
      <c r="AK692" s="22"/>
      <c r="AL692" s="22"/>
      <c r="AM692" s="23"/>
      <c r="AN692" s="22"/>
      <c r="AO692" s="22"/>
      <c r="AP692" s="22"/>
      <c r="AQ692" s="19"/>
      <c r="AR692" s="21"/>
      <c r="AS692" s="22"/>
      <c r="AT692" s="22"/>
    </row>
    <row r="693" spans="1:46" ht="34.5" customHeight="1">
      <c r="A693" s="21"/>
      <c r="B693" s="22"/>
      <c r="C693" s="22"/>
      <c r="D693" s="22"/>
      <c r="E693" s="24"/>
      <c r="F693" s="22"/>
      <c r="G693" s="22"/>
      <c r="H693" s="22"/>
      <c r="I693" s="22"/>
      <c r="J693" s="21"/>
      <c r="K693" s="22"/>
      <c r="L693" s="22"/>
      <c r="M693" s="22"/>
      <c r="N693" s="23"/>
      <c r="O693" s="24"/>
      <c r="P693" s="22"/>
      <c r="Q693" s="22"/>
      <c r="R693" s="22"/>
      <c r="S693" s="22"/>
      <c r="T693" s="22"/>
      <c r="U693" s="22"/>
      <c r="V693" s="23"/>
      <c r="W693" s="22"/>
      <c r="X693" s="22"/>
      <c r="Y693" s="22"/>
      <c r="Z693" s="19"/>
      <c r="AA693" s="21"/>
      <c r="AB693" s="22"/>
      <c r="AC693" s="22"/>
      <c r="AD693" s="22"/>
      <c r="AE693" s="23"/>
      <c r="AF693" s="24"/>
      <c r="AG693" s="22"/>
      <c r="AH693" s="22"/>
      <c r="AI693" s="22"/>
      <c r="AJ693" s="22"/>
      <c r="AK693" s="22"/>
      <c r="AL693" s="22"/>
      <c r="AM693" s="23"/>
      <c r="AN693" s="22"/>
      <c r="AO693" s="22"/>
      <c r="AP693" s="22"/>
      <c r="AQ693" s="19"/>
      <c r="AR693" s="21"/>
      <c r="AS693" s="22"/>
      <c r="AT693" s="22"/>
    </row>
    <row r="694" spans="1:46" ht="34.5" customHeight="1">
      <c r="A694" s="21"/>
      <c r="B694" s="22"/>
      <c r="C694" s="22"/>
      <c r="D694" s="22"/>
      <c r="E694" s="24"/>
      <c r="F694" s="22"/>
      <c r="G694" s="22"/>
      <c r="H694" s="22"/>
      <c r="I694" s="22"/>
      <c r="J694" s="21"/>
      <c r="K694" s="22"/>
      <c r="L694" s="22"/>
      <c r="M694" s="22"/>
      <c r="N694" s="23"/>
      <c r="O694" s="24"/>
      <c r="P694" s="22"/>
      <c r="Q694" s="22"/>
      <c r="R694" s="22"/>
      <c r="S694" s="22"/>
      <c r="T694" s="22"/>
      <c r="U694" s="22"/>
      <c r="V694" s="23"/>
      <c r="W694" s="22"/>
      <c r="X694" s="22"/>
      <c r="Y694" s="22"/>
      <c r="Z694" s="19"/>
      <c r="AA694" s="21"/>
      <c r="AB694" s="22"/>
      <c r="AC694" s="22"/>
      <c r="AD694" s="22"/>
      <c r="AE694" s="23"/>
      <c r="AF694" s="24"/>
      <c r="AG694" s="22"/>
      <c r="AH694" s="22"/>
      <c r="AI694" s="22"/>
      <c r="AJ694" s="22"/>
      <c r="AK694" s="22"/>
      <c r="AL694" s="22"/>
      <c r="AM694" s="23"/>
      <c r="AN694" s="22"/>
      <c r="AO694" s="22"/>
      <c r="AP694" s="22"/>
      <c r="AQ694" s="19"/>
      <c r="AR694" s="21"/>
      <c r="AS694" s="22"/>
      <c r="AT694" s="22"/>
    </row>
    <row r="695" spans="1:46" ht="34.5" customHeight="1">
      <c r="A695" s="21"/>
      <c r="B695" s="22"/>
      <c r="C695" s="22"/>
      <c r="D695" s="22"/>
      <c r="E695" s="24"/>
      <c r="F695" s="22"/>
      <c r="G695" s="22"/>
      <c r="H695" s="22"/>
      <c r="I695" s="22"/>
      <c r="J695" s="21"/>
      <c r="K695" s="22"/>
      <c r="L695" s="22"/>
      <c r="M695" s="22"/>
      <c r="N695" s="23"/>
      <c r="O695" s="24"/>
      <c r="P695" s="22"/>
      <c r="Q695" s="22"/>
      <c r="R695" s="22"/>
      <c r="S695" s="22"/>
      <c r="T695" s="22"/>
      <c r="U695" s="22"/>
      <c r="V695" s="23"/>
      <c r="W695" s="22"/>
      <c r="X695" s="22"/>
      <c r="Y695" s="22"/>
      <c r="Z695" s="19"/>
      <c r="AA695" s="21"/>
      <c r="AB695" s="22"/>
      <c r="AC695" s="22"/>
      <c r="AD695" s="22"/>
      <c r="AE695" s="23"/>
      <c r="AF695" s="24"/>
      <c r="AG695" s="22"/>
      <c r="AH695" s="22"/>
      <c r="AI695" s="22"/>
      <c r="AJ695" s="22"/>
      <c r="AK695" s="22"/>
      <c r="AL695" s="22"/>
      <c r="AM695" s="23"/>
      <c r="AN695" s="22"/>
      <c r="AO695" s="22"/>
      <c r="AP695" s="22"/>
      <c r="AQ695" s="19"/>
      <c r="AR695" s="21"/>
      <c r="AS695" s="22"/>
      <c r="AT695" s="22"/>
    </row>
    <row r="696" spans="1:46" ht="34.5" customHeight="1">
      <c r="A696" s="21"/>
      <c r="B696" s="22"/>
      <c r="C696" s="22"/>
      <c r="D696" s="22"/>
      <c r="E696" s="24"/>
      <c r="F696" s="22"/>
      <c r="G696" s="22"/>
      <c r="H696" s="22"/>
      <c r="I696" s="22"/>
      <c r="J696" s="21"/>
      <c r="K696" s="22"/>
      <c r="L696" s="22"/>
      <c r="M696" s="22"/>
      <c r="N696" s="23"/>
      <c r="O696" s="24"/>
      <c r="P696" s="22"/>
      <c r="Q696" s="22"/>
      <c r="R696" s="22"/>
      <c r="S696" s="22"/>
      <c r="T696" s="22"/>
      <c r="U696" s="22"/>
      <c r="V696" s="23"/>
      <c r="W696" s="22"/>
      <c r="X696" s="22"/>
      <c r="Y696" s="22"/>
      <c r="Z696" s="19"/>
      <c r="AA696" s="21"/>
      <c r="AB696" s="22"/>
      <c r="AC696" s="22"/>
      <c r="AD696" s="22"/>
      <c r="AE696" s="23"/>
      <c r="AF696" s="24"/>
      <c r="AG696" s="22"/>
      <c r="AH696" s="22"/>
      <c r="AI696" s="22"/>
      <c r="AJ696" s="22"/>
      <c r="AK696" s="22"/>
      <c r="AL696" s="22"/>
      <c r="AM696" s="23"/>
      <c r="AN696" s="22"/>
      <c r="AO696" s="22"/>
      <c r="AP696" s="22"/>
      <c r="AQ696" s="19"/>
      <c r="AR696" s="21"/>
      <c r="AS696" s="22"/>
      <c r="AT696" s="22"/>
    </row>
    <row r="697" spans="1:46" ht="34.5" customHeight="1">
      <c r="A697" s="21"/>
      <c r="B697" s="22"/>
      <c r="C697" s="22"/>
      <c r="D697" s="22"/>
      <c r="E697" s="24"/>
      <c r="F697" s="22"/>
      <c r="G697" s="22"/>
      <c r="H697" s="22"/>
      <c r="I697" s="22"/>
      <c r="J697" s="21"/>
      <c r="K697" s="22"/>
      <c r="L697" s="22"/>
      <c r="M697" s="22"/>
      <c r="N697" s="23"/>
      <c r="O697" s="24"/>
      <c r="P697" s="22"/>
      <c r="Q697" s="22"/>
      <c r="R697" s="22"/>
      <c r="S697" s="22"/>
      <c r="T697" s="22"/>
      <c r="U697" s="22"/>
      <c r="V697" s="23"/>
      <c r="W697" s="22"/>
      <c r="X697" s="22"/>
      <c r="Y697" s="22"/>
      <c r="Z697" s="19"/>
      <c r="AA697" s="21"/>
      <c r="AB697" s="22"/>
      <c r="AC697" s="22"/>
      <c r="AD697" s="22"/>
      <c r="AE697" s="23"/>
      <c r="AF697" s="24"/>
      <c r="AG697" s="22"/>
      <c r="AH697" s="22"/>
      <c r="AI697" s="22"/>
      <c r="AJ697" s="22"/>
      <c r="AK697" s="22"/>
      <c r="AL697" s="22"/>
      <c r="AM697" s="23"/>
      <c r="AN697" s="22"/>
      <c r="AO697" s="22"/>
      <c r="AP697" s="22"/>
      <c r="AQ697" s="19"/>
      <c r="AR697" s="21"/>
      <c r="AS697" s="22"/>
      <c r="AT697" s="22"/>
    </row>
    <row r="698" spans="1:46" ht="34.5" customHeight="1">
      <c r="A698" s="21"/>
      <c r="B698" s="22"/>
      <c r="C698" s="22"/>
      <c r="D698" s="22"/>
      <c r="E698" s="24"/>
      <c r="F698" s="22"/>
      <c r="G698" s="22"/>
      <c r="H698" s="22"/>
      <c r="I698" s="22"/>
      <c r="J698" s="21"/>
      <c r="K698" s="22"/>
      <c r="L698" s="22"/>
      <c r="M698" s="22"/>
      <c r="N698" s="23"/>
      <c r="O698" s="24"/>
      <c r="P698" s="22"/>
      <c r="Q698" s="22"/>
      <c r="R698" s="22"/>
      <c r="S698" s="22"/>
      <c r="T698" s="22"/>
      <c r="U698" s="22"/>
      <c r="V698" s="23"/>
      <c r="W698" s="22"/>
      <c r="X698" s="22"/>
      <c r="Y698" s="22"/>
      <c r="Z698" s="19"/>
      <c r="AA698" s="21"/>
      <c r="AB698" s="22"/>
      <c r="AC698" s="22"/>
      <c r="AD698" s="22"/>
      <c r="AE698" s="23"/>
      <c r="AF698" s="24"/>
      <c r="AG698" s="22"/>
      <c r="AH698" s="22"/>
      <c r="AI698" s="22"/>
      <c r="AJ698" s="22"/>
      <c r="AK698" s="22"/>
      <c r="AL698" s="22"/>
      <c r="AM698" s="23"/>
      <c r="AN698" s="22"/>
      <c r="AO698" s="22"/>
      <c r="AP698" s="22"/>
      <c r="AQ698" s="19"/>
      <c r="AR698" s="21"/>
      <c r="AS698" s="22"/>
      <c r="AT698" s="22"/>
    </row>
    <row r="699" spans="1:46" ht="34.5" customHeight="1">
      <c r="A699" s="21"/>
      <c r="B699" s="22"/>
      <c r="C699" s="22"/>
      <c r="D699" s="22"/>
      <c r="E699" s="24"/>
      <c r="F699" s="22"/>
      <c r="G699" s="22"/>
      <c r="H699" s="22"/>
      <c r="I699" s="22"/>
      <c r="J699" s="21"/>
      <c r="K699" s="22"/>
      <c r="L699" s="22"/>
      <c r="M699" s="22"/>
      <c r="N699" s="23"/>
      <c r="O699" s="24"/>
      <c r="P699" s="22"/>
      <c r="Q699" s="22"/>
      <c r="R699" s="22"/>
      <c r="S699" s="22"/>
      <c r="T699" s="22"/>
      <c r="U699" s="22"/>
      <c r="V699" s="23"/>
      <c r="W699" s="22"/>
      <c r="X699" s="22"/>
      <c r="Y699" s="22"/>
      <c r="Z699" s="19"/>
      <c r="AA699" s="21"/>
      <c r="AB699" s="22"/>
      <c r="AC699" s="22"/>
      <c r="AD699" s="22"/>
      <c r="AE699" s="23"/>
      <c r="AF699" s="24"/>
      <c r="AG699" s="22"/>
      <c r="AH699" s="22"/>
      <c r="AI699" s="22"/>
      <c r="AJ699" s="22"/>
      <c r="AK699" s="22"/>
      <c r="AL699" s="22"/>
      <c r="AM699" s="23"/>
      <c r="AN699" s="22"/>
      <c r="AO699" s="22"/>
      <c r="AP699" s="22"/>
      <c r="AQ699" s="19"/>
      <c r="AR699" s="21"/>
      <c r="AS699" s="22"/>
      <c r="AT699" s="22"/>
    </row>
    <row r="700" spans="1:46" ht="34.5" customHeight="1">
      <c r="A700" s="21"/>
      <c r="B700" s="22"/>
      <c r="C700" s="22"/>
      <c r="D700" s="22"/>
      <c r="E700" s="24"/>
      <c r="F700" s="22"/>
      <c r="G700" s="22"/>
      <c r="H700" s="22"/>
      <c r="I700" s="22"/>
      <c r="J700" s="21"/>
      <c r="K700" s="22"/>
      <c r="L700" s="22"/>
      <c r="M700" s="22"/>
      <c r="N700" s="23"/>
      <c r="O700" s="24"/>
      <c r="P700" s="22"/>
      <c r="Q700" s="22"/>
      <c r="R700" s="22"/>
      <c r="S700" s="22"/>
      <c r="T700" s="22"/>
      <c r="U700" s="22"/>
      <c r="V700" s="23"/>
      <c r="W700" s="22"/>
      <c r="X700" s="22"/>
      <c r="Y700" s="22"/>
      <c r="Z700" s="19"/>
      <c r="AA700" s="21"/>
      <c r="AB700" s="22"/>
      <c r="AC700" s="22"/>
      <c r="AD700" s="22"/>
      <c r="AE700" s="23"/>
      <c r="AF700" s="24"/>
      <c r="AG700" s="22"/>
      <c r="AH700" s="22"/>
      <c r="AI700" s="22"/>
      <c r="AJ700" s="22"/>
      <c r="AK700" s="22"/>
      <c r="AL700" s="22"/>
      <c r="AM700" s="23"/>
      <c r="AN700" s="22"/>
      <c r="AO700" s="22"/>
      <c r="AP700" s="22"/>
      <c r="AQ700" s="19"/>
      <c r="AR700" s="21"/>
      <c r="AS700" s="22"/>
      <c r="AT700" s="22"/>
    </row>
    <row r="701" spans="1:46" ht="34.5" customHeight="1">
      <c r="A701" s="21"/>
      <c r="B701" s="22"/>
      <c r="C701" s="22"/>
      <c r="D701" s="22"/>
      <c r="E701" s="24"/>
      <c r="F701" s="22"/>
      <c r="G701" s="22"/>
      <c r="H701" s="22"/>
      <c r="I701" s="22"/>
      <c r="J701" s="21"/>
      <c r="K701" s="22"/>
      <c r="L701" s="22"/>
      <c r="M701" s="22"/>
      <c r="N701" s="23"/>
      <c r="O701" s="24"/>
      <c r="P701" s="22"/>
      <c r="Q701" s="22"/>
      <c r="R701" s="22"/>
      <c r="S701" s="22"/>
      <c r="T701" s="22"/>
      <c r="U701" s="22"/>
      <c r="V701" s="23"/>
      <c r="W701" s="22"/>
      <c r="X701" s="22"/>
      <c r="Y701" s="22"/>
      <c r="Z701" s="19"/>
      <c r="AA701" s="21"/>
      <c r="AB701" s="22"/>
      <c r="AC701" s="22"/>
      <c r="AD701" s="22"/>
      <c r="AE701" s="23"/>
      <c r="AF701" s="24"/>
      <c r="AG701" s="22"/>
      <c r="AH701" s="22"/>
      <c r="AI701" s="22"/>
      <c r="AJ701" s="22"/>
      <c r="AK701" s="22"/>
      <c r="AL701" s="22"/>
      <c r="AM701" s="23"/>
      <c r="AN701" s="22"/>
      <c r="AO701" s="22"/>
      <c r="AP701" s="22"/>
      <c r="AQ701" s="19"/>
      <c r="AR701" s="21"/>
      <c r="AS701" s="22"/>
      <c r="AT701" s="22"/>
    </row>
    <row r="702" spans="1:46" ht="34.5" customHeight="1">
      <c r="A702" s="21"/>
      <c r="B702" s="22"/>
      <c r="C702" s="22"/>
      <c r="D702" s="22"/>
      <c r="E702" s="24"/>
      <c r="F702" s="22"/>
      <c r="G702" s="22"/>
      <c r="H702" s="22"/>
      <c r="I702" s="22"/>
      <c r="J702" s="21"/>
      <c r="K702" s="22"/>
      <c r="L702" s="22"/>
      <c r="M702" s="22"/>
      <c r="N702" s="23"/>
      <c r="O702" s="24"/>
      <c r="P702" s="22"/>
      <c r="Q702" s="22"/>
      <c r="R702" s="22"/>
      <c r="S702" s="22"/>
      <c r="T702" s="22"/>
      <c r="U702" s="22"/>
      <c r="V702" s="23"/>
      <c r="W702" s="22"/>
      <c r="X702" s="22"/>
      <c r="Y702" s="22"/>
      <c r="Z702" s="19"/>
      <c r="AA702" s="21"/>
      <c r="AB702" s="22"/>
      <c r="AC702" s="22"/>
      <c r="AD702" s="22"/>
      <c r="AE702" s="23"/>
      <c r="AF702" s="24"/>
      <c r="AG702" s="22"/>
      <c r="AH702" s="22"/>
      <c r="AI702" s="22"/>
      <c r="AJ702" s="22"/>
      <c r="AK702" s="22"/>
      <c r="AL702" s="22"/>
      <c r="AM702" s="23"/>
      <c r="AN702" s="22"/>
      <c r="AO702" s="22"/>
      <c r="AP702" s="22"/>
      <c r="AQ702" s="19"/>
      <c r="AR702" s="21"/>
      <c r="AS702" s="22"/>
      <c r="AT702" s="22"/>
    </row>
    <row r="703" spans="1:46" ht="34.5" customHeight="1">
      <c r="A703" s="21"/>
      <c r="B703" s="22"/>
      <c r="C703" s="22"/>
      <c r="D703" s="22"/>
      <c r="E703" s="24"/>
      <c r="F703" s="22"/>
      <c r="G703" s="22"/>
      <c r="H703" s="22"/>
      <c r="I703" s="22"/>
      <c r="J703" s="21"/>
      <c r="K703" s="22"/>
      <c r="L703" s="22"/>
      <c r="M703" s="22"/>
      <c r="N703" s="23"/>
      <c r="O703" s="24"/>
      <c r="P703" s="22"/>
      <c r="Q703" s="22"/>
      <c r="R703" s="22"/>
      <c r="S703" s="22"/>
      <c r="T703" s="22"/>
      <c r="U703" s="22"/>
      <c r="V703" s="23"/>
      <c r="W703" s="22"/>
      <c r="X703" s="22"/>
      <c r="Y703" s="22"/>
      <c r="Z703" s="19"/>
      <c r="AA703" s="21"/>
      <c r="AB703" s="22"/>
      <c r="AC703" s="22"/>
      <c r="AD703" s="22"/>
      <c r="AE703" s="23"/>
      <c r="AF703" s="24"/>
      <c r="AG703" s="22"/>
      <c r="AH703" s="22"/>
      <c r="AI703" s="22"/>
      <c r="AJ703" s="22"/>
      <c r="AK703" s="22"/>
      <c r="AL703" s="22"/>
      <c r="AM703" s="23"/>
      <c r="AN703" s="22"/>
      <c r="AO703" s="22"/>
      <c r="AP703" s="22"/>
      <c r="AQ703" s="19"/>
      <c r="AR703" s="21"/>
      <c r="AS703" s="22"/>
      <c r="AT703" s="22"/>
    </row>
    <row r="704" spans="1:46" ht="34.5" customHeight="1">
      <c r="A704" s="21"/>
      <c r="B704" s="22"/>
      <c r="C704" s="22"/>
      <c r="D704" s="22"/>
      <c r="E704" s="24"/>
      <c r="F704" s="22"/>
      <c r="G704" s="22"/>
      <c r="H704" s="22"/>
      <c r="I704" s="22"/>
      <c r="J704" s="21"/>
      <c r="K704" s="22"/>
      <c r="L704" s="22"/>
      <c r="M704" s="22"/>
      <c r="N704" s="23"/>
      <c r="O704" s="24"/>
      <c r="P704" s="22"/>
      <c r="Q704" s="22"/>
      <c r="R704" s="22"/>
      <c r="S704" s="22"/>
      <c r="T704" s="22"/>
      <c r="U704" s="22"/>
      <c r="V704" s="23"/>
      <c r="W704" s="22"/>
      <c r="X704" s="22"/>
      <c r="Y704" s="22"/>
      <c r="Z704" s="19"/>
      <c r="AA704" s="21"/>
      <c r="AB704" s="22"/>
      <c r="AC704" s="22"/>
      <c r="AD704" s="22"/>
      <c r="AE704" s="23"/>
      <c r="AF704" s="24"/>
      <c r="AG704" s="22"/>
      <c r="AH704" s="22"/>
      <c r="AI704" s="22"/>
      <c r="AJ704" s="22"/>
      <c r="AK704" s="22"/>
      <c r="AL704" s="22"/>
      <c r="AM704" s="23"/>
      <c r="AN704" s="22"/>
      <c r="AO704" s="22"/>
      <c r="AP704" s="22"/>
      <c r="AQ704" s="19"/>
      <c r="AR704" s="21"/>
      <c r="AS704" s="22"/>
      <c r="AT704" s="22"/>
    </row>
    <row r="705" spans="1:46" ht="34.5" customHeight="1">
      <c r="A705" s="21"/>
      <c r="B705" s="22"/>
      <c r="C705" s="22"/>
      <c r="D705" s="22"/>
      <c r="E705" s="24"/>
      <c r="F705" s="22"/>
      <c r="G705" s="22"/>
      <c r="H705" s="22"/>
      <c r="I705" s="22"/>
      <c r="J705" s="21"/>
      <c r="K705" s="22"/>
      <c r="L705" s="22"/>
      <c r="M705" s="22"/>
      <c r="N705" s="23"/>
      <c r="O705" s="24"/>
      <c r="P705" s="22"/>
      <c r="Q705" s="22"/>
      <c r="R705" s="22"/>
      <c r="S705" s="22"/>
      <c r="T705" s="22"/>
      <c r="U705" s="22"/>
      <c r="V705" s="23"/>
      <c r="W705" s="22"/>
      <c r="X705" s="22"/>
      <c r="Y705" s="22"/>
      <c r="Z705" s="19"/>
      <c r="AA705" s="21"/>
      <c r="AB705" s="22"/>
      <c r="AC705" s="22"/>
      <c r="AD705" s="22"/>
      <c r="AE705" s="23"/>
      <c r="AF705" s="24"/>
      <c r="AG705" s="22"/>
      <c r="AH705" s="22"/>
      <c r="AI705" s="22"/>
      <c r="AJ705" s="22"/>
      <c r="AK705" s="22"/>
      <c r="AL705" s="22"/>
      <c r="AM705" s="23"/>
      <c r="AN705" s="22"/>
      <c r="AO705" s="22"/>
      <c r="AP705" s="22"/>
      <c r="AQ705" s="19"/>
      <c r="AR705" s="21"/>
      <c r="AS705" s="22"/>
      <c r="AT705" s="22"/>
    </row>
    <row r="706" spans="1:46" ht="34.5" customHeight="1">
      <c r="A706" s="21"/>
      <c r="B706" s="22"/>
      <c r="C706" s="22"/>
      <c r="D706" s="22"/>
      <c r="E706" s="24"/>
      <c r="F706" s="22"/>
      <c r="G706" s="22"/>
      <c r="H706" s="22"/>
      <c r="I706" s="22"/>
      <c r="J706" s="21"/>
      <c r="K706" s="22"/>
      <c r="L706" s="22"/>
      <c r="M706" s="22"/>
      <c r="N706" s="23"/>
      <c r="O706" s="24"/>
      <c r="P706" s="22"/>
      <c r="Q706" s="22"/>
      <c r="R706" s="22"/>
      <c r="S706" s="22"/>
      <c r="T706" s="22"/>
      <c r="U706" s="22"/>
      <c r="V706" s="23"/>
      <c r="W706" s="22"/>
      <c r="X706" s="22"/>
      <c r="Y706" s="22"/>
      <c r="Z706" s="19"/>
      <c r="AA706" s="21"/>
      <c r="AB706" s="22"/>
      <c r="AC706" s="22"/>
      <c r="AD706" s="22"/>
      <c r="AE706" s="23"/>
      <c r="AF706" s="24"/>
      <c r="AG706" s="22"/>
      <c r="AH706" s="22"/>
      <c r="AI706" s="22"/>
      <c r="AJ706" s="22"/>
      <c r="AK706" s="22"/>
      <c r="AL706" s="22"/>
      <c r="AM706" s="23"/>
      <c r="AN706" s="22"/>
      <c r="AO706" s="22"/>
      <c r="AP706" s="22"/>
      <c r="AQ706" s="19"/>
      <c r="AR706" s="21"/>
      <c r="AS706" s="22"/>
      <c r="AT706" s="22"/>
    </row>
    <row r="707" spans="1:46" ht="34.5" customHeight="1">
      <c r="A707" s="21"/>
      <c r="B707" s="22"/>
      <c r="C707" s="22"/>
      <c r="D707" s="22"/>
      <c r="E707" s="24"/>
      <c r="F707" s="22"/>
      <c r="G707" s="22"/>
      <c r="H707" s="22"/>
      <c r="I707" s="22"/>
      <c r="J707" s="21"/>
      <c r="K707" s="22"/>
      <c r="L707" s="22"/>
      <c r="M707" s="22"/>
      <c r="N707" s="23"/>
      <c r="O707" s="24"/>
      <c r="P707" s="22"/>
      <c r="Q707" s="22"/>
      <c r="R707" s="22"/>
      <c r="S707" s="22"/>
      <c r="T707" s="22"/>
      <c r="U707" s="22"/>
      <c r="V707" s="23"/>
      <c r="W707" s="22"/>
      <c r="X707" s="22"/>
      <c r="Y707" s="22"/>
      <c r="Z707" s="19"/>
      <c r="AA707" s="21"/>
      <c r="AB707" s="22"/>
      <c r="AC707" s="22"/>
      <c r="AD707" s="22"/>
      <c r="AE707" s="23"/>
      <c r="AF707" s="24"/>
      <c r="AG707" s="22"/>
      <c r="AH707" s="22"/>
      <c r="AI707" s="22"/>
      <c r="AJ707" s="22"/>
      <c r="AK707" s="22"/>
      <c r="AL707" s="22"/>
      <c r="AM707" s="23"/>
      <c r="AN707" s="22"/>
      <c r="AO707" s="22"/>
      <c r="AP707" s="22"/>
      <c r="AQ707" s="19"/>
      <c r="AR707" s="21"/>
      <c r="AS707" s="22"/>
      <c r="AT707" s="22"/>
    </row>
    <row r="708" spans="1:46" ht="34.5" customHeight="1">
      <c r="A708" s="21"/>
      <c r="B708" s="22"/>
      <c r="C708" s="22"/>
      <c r="D708" s="22"/>
      <c r="E708" s="24"/>
      <c r="F708" s="22"/>
      <c r="G708" s="22"/>
      <c r="H708" s="22"/>
      <c r="I708" s="22"/>
      <c r="J708" s="21"/>
      <c r="K708" s="22"/>
      <c r="L708" s="22"/>
      <c r="M708" s="22"/>
      <c r="N708" s="23"/>
      <c r="O708" s="24"/>
      <c r="P708" s="22"/>
      <c r="Q708" s="22"/>
      <c r="R708" s="22"/>
      <c r="S708" s="22"/>
      <c r="T708" s="22"/>
      <c r="U708" s="22"/>
      <c r="V708" s="23"/>
      <c r="W708" s="22"/>
      <c r="X708" s="22"/>
      <c r="Y708" s="22"/>
      <c r="Z708" s="19"/>
      <c r="AA708" s="21"/>
      <c r="AB708" s="22"/>
      <c r="AC708" s="22"/>
      <c r="AD708" s="22"/>
      <c r="AE708" s="23"/>
      <c r="AF708" s="24"/>
      <c r="AG708" s="22"/>
      <c r="AH708" s="22"/>
      <c r="AI708" s="22"/>
      <c r="AJ708" s="22"/>
      <c r="AK708" s="22"/>
      <c r="AL708" s="22"/>
      <c r="AM708" s="23"/>
      <c r="AN708" s="22"/>
      <c r="AO708" s="22"/>
      <c r="AP708" s="22"/>
      <c r="AQ708" s="19"/>
      <c r="AR708" s="21"/>
      <c r="AS708" s="22"/>
      <c r="AT708" s="22"/>
    </row>
    <row r="709" spans="1:46" ht="34.5" customHeight="1">
      <c r="A709" s="21"/>
      <c r="B709" s="22"/>
      <c r="C709" s="22"/>
      <c r="D709" s="22"/>
      <c r="E709" s="24"/>
      <c r="F709" s="22"/>
      <c r="G709" s="22"/>
      <c r="H709" s="22"/>
      <c r="I709" s="22"/>
      <c r="J709" s="21"/>
      <c r="K709" s="22"/>
      <c r="L709" s="22"/>
      <c r="M709" s="22"/>
      <c r="N709" s="23"/>
      <c r="O709" s="24"/>
      <c r="P709" s="22"/>
      <c r="Q709" s="22"/>
      <c r="R709" s="22"/>
      <c r="S709" s="22"/>
      <c r="T709" s="22"/>
      <c r="U709" s="22"/>
      <c r="V709" s="23"/>
      <c r="W709" s="22"/>
      <c r="X709" s="22"/>
      <c r="Y709" s="22"/>
      <c r="Z709" s="19"/>
      <c r="AA709" s="21"/>
      <c r="AB709" s="22"/>
      <c r="AC709" s="22"/>
      <c r="AD709" s="22"/>
      <c r="AE709" s="23"/>
      <c r="AF709" s="24"/>
      <c r="AG709" s="22"/>
      <c r="AH709" s="22"/>
      <c r="AI709" s="22"/>
      <c r="AJ709" s="22"/>
      <c r="AK709" s="22"/>
      <c r="AL709" s="22"/>
      <c r="AM709" s="23"/>
      <c r="AN709" s="22"/>
      <c r="AO709" s="22"/>
      <c r="AP709" s="22"/>
      <c r="AQ709" s="19"/>
      <c r="AR709" s="21"/>
      <c r="AS709" s="22"/>
      <c r="AT709" s="22"/>
    </row>
    <row r="710" spans="1:46" ht="34.5" customHeight="1">
      <c r="A710" s="21"/>
      <c r="B710" s="22"/>
      <c r="C710" s="22"/>
      <c r="D710" s="22"/>
      <c r="E710" s="24"/>
      <c r="F710" s="22"/>
      <c r="G710" s="22"/>
      <c r="H710" s="22"/>
      <c r="I710" s="22"/>
      <c r="J710" s="21"/>
      <c r="K710" s="22"/>
      <c r="L710" s="22"/>
      <c r="M710" s="22"/>
      <c r="N710" s="23"/>
      <c r="O710" s="24"/>
      <c r="P710" s="22"/>
      <c r="Q710" s="22"/>
      <c r="R710" s="22"/>
      <c r="S710" s="22"/>
      <c r="T710" s="22"/>
      <c r="U710" s="22"/>
      <c r="V710" s="23"/>
      <c r="W710" s="22"/>
      <c r="X710" s="22"/>
      <c r="Y710" s="22"/>
      <c r="Z710" s="19"/>
      <c r="AA710" s="21"/>
      <c r="AB710" s="22"/>
      <c r="AC710" s="22"/>
      <c r="AD710" s="22"/>
      <c r="AE710" s="23"/>
      <c r="AF710" s="24"/>
      <c r="AG710" s="22"/>
      <c r="AH710" s="22"/>
      <c r="AI710" s="22"/>
      <c r="AJ710" s="22"/>
      <c r="AK710" s="22"/>
      <c r="AL710" s="22"/>
      <c r="AM710" s="23"/>
      <c r="AN710" s="22"/>
      <c r="AO710" s="22"/>
      <c r="AP710" s="22"/>
      <c r="AQ710" s="19"/>
      <c r="AR710" s="21"/>
      <c r="AS710" s="22"/>
      <c r="AT710" s="22"/>
    </row>
    <row r="711" spans="1:46" ht="34.5" customHeight="1">
      <c r="A711" s="21"/>
      <c r="B711" s="22"/>
      <c r="C711" s="22"/>
      <c r="D711" s="22"/>
      <c r="E711" s="24"/>
      <c r="F711" s="22"/>
      <c r="G711" s="22"/>
      <c r="H711" s="22"/>
      <c r="I711" s="22"/>
      <c r="J711" s="21"/>
      <c r="K711" s="22"/>
      <c r="L711" s="22"/>
      <c r="M711" s="22"/>
      <c r="N711" s="23"/>
      <c r="O711" s="24"/>
      <c r="P711" s="22"/>
      <c r="Q711" s="22"/>
      <c r="R711" s="22"/>
      <c r="S711" s="22"/>
      <c r="T711" s="22"/>
      <c r="U711" s="22"/>
      <c r="V711" s="23"/>
      <c r="W711" s="22"/>
      <c r="X711" s="22"/>
      <c r="Y711" s="22"/>
      <c r="Z711" s="19"/>
      <c r="AA711" s="21"/>
      <c r="AB711" s="22"/>
      <c r="AC711" s="22"/>
      <c r="AD711" s="22"/>
      <c r="AE711" s="23"/>
      <c r="AF711" s="24"/>
      <c r="AG711" s="22"/>
      <c r="AH711" s="22"/>
      <c r="AI711" s="22"/>
      <c r="AJ711" s="22"/>
      <c r="AK711" s="22"/>
      <c r="AL711" s="22"/>
      <c r="AM711" s="23"/>
      <c r="AN711" s="22"/>
      <c r="AO711" s="22"/>
      <c r="AP711" s="22"/>
      <c r="AQ711" s="19"/>
      <c r="AR711" s="21"/>
      <c r="AS711" s="22"/>
      <c r="AT711" s="22"/>
    </row>
    <row r="712" spans="1:46" ht="34.5" customHeight="1">
      <c r="A712" s="21"/>
      <c r="B712" s="22"/>
      <c r="C712" s="22"/>
      <c r="D712" s="22"/>
      <c r="E712" s="24"/>
      <c r="F712" s="22"/>
      <c r="G712" s="22"/>
      <c r="H712" s="22"/>
      <c r="I712" s="22"/>
      <c r="J712" s="21"/>
      <c r="K712" s="22"/>
      <c r="L712" s="22"/>
      <c r="M712" s="22"/>
      <c r="N712" s="23"/>
      <c r="O712" s="24"/>
      <c r="P712" s="22"/>
      <c r="Q712" s="22"/>
      <c r="R712" s="22"/>
      <c r="S712" s="22"/>
      <c r="T712" s="22"/>
      <c r="U712" s="22"/>
      <c r="V712" s="23"/>
      <c r="W712" s="22"/>
      <c r="X712" s="22"/>
      <c r="Y712" s="22"/>
      <c r="Z712" s="19"/>
      <c r="AA712" s="21"/>
      <c r="AB712" s="22"/>
      <c r="AC712" s="22"/>
      <c r="AD712" s="22"/>
      <c r="AE712" s="23"/>
      <c r="AF712" s="24"/>
      <c r="AG712" s="22"/>
      <c r="AH712" s="22"/>
      <c r="AI712" s="22"/>
      <c r="AJ712" s="22"/>
      <c r="AK712" s="22"/>
      <c r="AL712" s="22"/>
      <c r="AM712" s="23"/>
      <c r="AN712" s="22"/>
      <c r="AO712" s="22"/>
      <c r="AP712" s="22"/>
      <c r="AQ712" s="19"/>
      <c r="AR712" s="21"/>
      <c r="AS712" s="22"/>
      <c r="AT712" s="22"/>
    </row>
    <row r="713" spans="1:46" ht="34.5" customHeight="1">
      <c r="A713" s="21"/>
      <c r="B713" s="22"/>
      <c r="C713" s="22"/>
      <c r="D713" s="22"/>
      <c r="E713" s="24"/>
      <c r="F713" s="22"/>
      <c r="G713" s="22"/>
      <c r="H713" s="22"/>
      <c r="I713" s="22"/>
      <c r="J713" s="21"/>
      <c r="K713" s="22"/>
      <c r="L713" s="22"/>
      <c r="M713" s="22"/>
      <c r="N713" s="23"/>
      <c r="O713" s="24"/>
      <c r="P713" s="22"/>
      <c r="Q713" s="22"/>
      <c r="R713" s="22"/>
      <c r="S713" s="22"/>
      <c r="T713" s="22"/>
      <c r="U713" s="22"/>
      <c r="V713" s="23"/>
      <c r="W713" s="22"/>
      <c r="X713" s="22"/>
      <c r="Y713" s="22"/>
      <c r="Z713" s="19"/>
      <c r="AA713" s="21"/>
      <c r="AB713" s="22"/>
      <c r="AC713" s="22"/>
      <c r="AD713" s="22"/>
      <c r="AE713" s="23"/>
      <c r="AF713" s="24"/>
      <c r="AG713" s="22"/>
      <c r="AH713" s="22"/>
      <c r="AI713" s="22"/>
      <c r="AJ713" s="22"/>
      <c r="AK713" s="22"/>
      <c r="AL713" s="22"/>
      <c r="AM713" s="23"/>
      <c r="AN713" s="22"/>
      <c r="AO713" s="22"/>
      <c r="AP713" s="22"/>
      <c r="AQ713" s="19"/>
      <c r="AR713" s="21"/>
      <c r="AS713" s="22"/>
      <c r="AT713" s="22"/>
    </row>
    <row r="714" spans="1:46" ht="34.5" customHeight="1">
      <c r="A714" s="21"/>
      <c r="B714" s="22"/>
      <c r="C714" s="22"/>
      <c r="D714" s="22"/>
      <c r="E714" s="24"/>
      <c r="F714" s="22"/>
      <c r="G714" s="22"/>
      <c r="H714" s="22"/>
      <c r="I714" s="22"/>
      <c r="J714" s="21"/>
      <c r="K714" s="22"/>
      <c r="L714" s="22"/>
      <c r="M714" s="22"/>
      <c r="N714" s="23"/>
      <c r="O714" s="24"/>
      <c r="P714" s="22"/>
      <c r="Q714" s="22"/>
      <c r="R714" s="22"/>
      <c r="S714" s="22"/>
      <c r="T714" s="22"/>
      <c r="U714" s="22"/>
      <c r="V714" s="23"/>
      <c r="W714" s="22"/>
      <c r="X714" s="22"/>
      <c r="Y714" s="22"/>
      <c r="Z714" s="19"/>
      <c r="AA714" s="21"/>
      <c r="AB714" s="22"/>
      <c r="AC714" s="22"/>
      <c r="AD714" s="22"/>
      <c r="AE714" s="23"/>
      <c r="AF714" s="24"/>
      <c r="AG714" s="22"/>
      <c r="AH714" s="22"/>
      <c r="AI714" s="22"/>
      <c r="AJ714" s="22"/>
      <c r="AK714" s="22"/>
      <c r="AL714" s="22"/>
      <c r="AM714" s="23"/>
      <c r="AN714" s="22"/>
      <c r="AO714" s="22"/>
      <c r="AP714" s="22"/>
      <c r="AQ714" s="19"/>
      <c r="AR714" s="21"/>
      <c r="AS714" s="22"/>
      <c r="AT714" s="22"/>
    </row>
    <row r="715" spans="1:46" ht="34.5" customHeight="1">
      <c r="A715" s="21"/>
      <c r="B715" s="22"/>
      <c r="C715" s="22"/>
      <c r="D715" s="22"/>
      <c r="E715" s="24"/>
      <c r="F715" s="22"/>
      <c r="G715" s="22"/>
      <c r="H715" s="22"/>
      <c r="I715" s="22"/>
      <c r="J715" s="21"/>
      <c r="K715" s="22"/>
      <c r="L715" s="22"/>
      <c r="M715" s="22"/>
      <c r="N715" s="23"/>
      <c r="O715" s="24"/>
      <c r="P715" s="22"/>
      <c r="Q715" s="22"/>
      <c r="R715" s="22"/>
      <c r="S715" s="22"/>
      <c r="T715" s="22"/>
      <c r="U715" s="22"/>
      <c r="V715" s="23"/>
      <c r="W715" s="22"/>
      <c r="X715" s="22"/>
      <c r="Y715" s="22"/>
      <c r="Z715" s="19"/>
      <c r="AA715" s="21"/>
      <c r="AB715" s="22"/>
      <c r="AC715" s="22"/>
      <c r="AD715" s="22"/>
      <c r="AE715" s="23"/>
      <c r="AF715" s="24"/>
      <c r="AG715" s="22"/>
      <c r="AH715" s="22"/>
      <c r="AI715" s="22"/>
      <c r="AJ715" s="22"/>
      <c r="AK715" s="22"/>
      <c r="AL715" s="22"/>
      <c r="AM715" s="23"/>
      <c r="AN715" s="22"/>
      <c r="AO715" s="22"/>
      <c r="AP715" s="22"/>
      <c r="AQ715" s="19"/>
      <c r="AR715" s="21"/>
      <c r="AS715" s="22"/>
      <c r="AT715" s="22"/>
    </row>
    <row r="716" spans="1:46" ht="34.5" customHeight="1">
      <c r="A716" s="21"/>
      <c r="B716" s="22"/>
      <c r="C716" s="22"/>
      <c r="D716" s="22"/>
      <c r="E716" s="24"/>
      <c r="F716" s="22"/>
      <c r="G716" s="22"/>
      <c r="H716" s="22"/>
      <c r="I716" s="22"/>
      <c r="J716" s="21"/>
      <c r="K716" s="22"/>
      <c r="L716" s="22"/>
      <c r="M716" s="22"/>
      <c r="N716" s="23"/>
      <c r="O716" s="24"/>
      <c r="P716" s="22"/>
      <c r="Q716" s="22"/>
      <c r="R716" s="22"/>
      <c r="S716" s="22"/>
      <c r="T716" s="22"/>
      <c r="U716" s="22"/>
      <c r="V716" s="23"/>
      <c r="W716" s="22"/>
      <c r="X716" s="22"/>
      <c r="Y716" s="22"/>
      <c r="Z716" s="19"/>
      <c r="AA716" s="21"/>
      <c r="AB716" s="22"/>
      <c r="AC716" s="22"/>
      <c r="AD716" s="22"/>
      <c r="AE716" s="23"/>
      <c r="AF716" s="24"/>
      <c r="AG716" s="22"/>
      <c r="AH716" s="22"/>
      <c r="AI716" s="22"/>
      <c r="AJ716" s="22"/>
      <c r="AK716" s="22"/>
      <c r="AL716" s="22"/>
      <c r="AM716" s="23"/>
      <c r="AN716" s="22"/>
      <c r="AO716" s="22"/>
      <c r="AP716" s="22"/>
      <c r="AQ716" s="19"/>
      <c r="AR716" s="21"/>
      <c r="AS716" s="22"/>
      <c r="AT716" s="22"/>
    </row>
    <row r="717" spans="1:46" ht="34.5" customHeight="1">
      <c r="A717" s="21"/>
      <c r="B717" s="22"/>
      <c r="C717" s="22"/>
      <c r="D717" s="22"/>
      <c r="E717" s="24"/>
      <c r="F717" s="22"/>
      <c r="G717" s="22"/>
      <c r="H717" s="22"/>
      <c r="I717" s="22"/>
      <c r="J717" s="21"/>
      <c r="K717" s="22"/>
      <c r="L717" s="22"/>
      <c r="M717" s="22"/>
      <c r="N717" s="23"/>
      <c r="O717" s="24"/>
      <c r="P717" s="22"/>
      <c r="Q717" s="22"/>
      <c r="R717" s="22"/>
      <c r="S717" s="22"/>
      <c r="T717" s="22"/>
      <c r="U717" s="22"/>
      <c r="V717" s="23"/>
      <c r="W717" s="22"/>
      <c r="X717" s="22"/>
      <c r="Y717" s="22"/>
      <c r="Z717" s="19"/>
      <c r="AA717" s="21"/>
      <c r="AB717" s="22"/>
      <c r="AC717" s="22"/>
      <c r="AD717" s="22"/>
      <c r="AE717" s="23"/>
      <c r="AF717" s="24"/>
      <c r="AG717" s="22"/>
      <c r="AH717" s="22"/>
      <c r="AI717" s="22"/>
      <c r="AJ717" s="22"/>
      <c r="AK717" s="22"/>
      <c r="AL717" s="22"/>
      <c r="AM717" s="23"/>
      <c r="AN717" s="22"/>
      <c r="AO717" s="22"/>
      <c r="AP717" s="22"/>
      <c r="AQ717" s="19"/>
      <c r="AR717" s="21"/>
      <c r="AS717" s="22"/>
      <c r="AT717" s="22"/>
    </row>
    <row r="718" spans="1:46" ht="34.5" customHeight="1">
      <c r="A718" s="21"/>
      <c r="B718" s="22"/>
      <c r="C718" s="22"/>
      <c r="D718" s="22"/>
      <c r="E718" s="24"/>
      <c r="F718" s="22"/>
      <c r="G718" s="22"/>
      <c r="H718" s="22"/>
      <c r="I718" s="22"/>
      <c r="J718" s="21"/>
      <c r="K718" s="22"/>
      <c r="L718" s="22"/>
      <c r="M718" s="22"/>
      <c r="N718" s="23"/>
      <c r="O718" s="24"/>
      <c r="P718" s="22"/>
      <c r="Q718" s="22"/>
      <c r="R718" s="22"/>
      <c r="S718" s="22"/>
      <c r="T718" s="22"/>
      <c r="U718" s="22"/>
      <c r="V718" s="23"/>
      <c r="W718" s="22"/>
      <c r="X718" s="22"/>
      <c r="Y718" s="22"/>
      <c r="Z718" s="19"/>
      <c r="AA718" s="21"/>
      <c r="AB718" s="22"/>
      <c r="AC718" s="22"/>
      <c r="AD718" s="22"/>
      <c r="AE718" s="23"/>
      <c r="AF718" s="24"/>
      <c r="AG718" s="22"/>
      <c r="AH718" s="22"/>
      <c r="AI718" s="22"/>
      <c r="AJ718" s="22"/>
      <c r="AK718" s="22"/>
      <c r="AL718" s="22"/>
      <c r="AM718" s="23"/>
      <c r="AN718" s="22"/>
      <c r="AO718" s="22"/>
      <c r="AP718" s="22"/>
      <c r="AQ718" s="19"/>
      <c r="AR718" s="21"/>
      <c r="AS718" s="22"/>
      <c r="AT718" s="22"/>
    </row>
    <row r="719" spans="1:46" ht="34.5" customHeight="1">
      <c r="A719" s="21"/>
      <c r="B719" s="22"/>
      <c r="C719" s="22"/>
      <c r="D719" s="22"/>
      <c r="E719" s="24"/>
      <c r="F719" s="22"/>
      <c r="G719" s="22"/>
      <c r="H719" s="22"/>
      <c r="I719" s="22"/>
      <c r="J719" s="21"/>
      <c r="K719" s="22"/>
      <c r="L719" s="22"/>
      <c r="M719" s="22"/>
      <c r="N719" s="23"/>
      <c r="O719" s="24"/>
      <c r="P719" s="22"/>
      <c r="Q719" s="22"/>
      <c r="R719" s="22"/>
      <c r="S719" s="22"/>
      <c r="T719" s="22"/>
      <c r="U719" s="22"/>
      <c r="V719" s="23"/>
      <c r="W719" s="22"/>
      <c r="X719" s="22"/>
      <c r="Y719" s="22"/>
      <c r="Z719" s="19"/>
      <c r="AA719" s="21"/>
      <c r="AB719" s="22"/>
      <c r="AC719" s="22"/>
      <c r="AD719" s="22"/>
      <c r="AE719" s="23"/>
      <c r="AF719" s="24"/>
      <c r="AG719" s="22"/>
      <c r="AH719" s="22"/>
      <c r="AI719" s="22"/>
      <c r="AJ719" s="22"/>
      <c r="AK719" s="22"/>
      <c r="AL719" s="22"/>
      <c r="AM719" s="23"/>
      <c r="AN719" s="22"/>
      <c r="AO719" s="22"/>
      <c r="AP719" s="22"/>
      <c r="AQ719" s="19"/>
      <c r="AR719" s="21"/>
      <c r="AS719" s="22"/>
      <c r="AT719" s="22"/>
    </row>
    <row r="720" spans="1:46" ht="34.5" customHeight="1">
      <c r="A720" s="21"/>
      <c r="B720" s="22"/>
      <c r="C720" s="22"/>
      <c r="D720" s="22"/>
      <c r="E720" s="24"/>
      <c r="F720" s="22"/>
      <c r="G720" s="22"/>
      <c r="H720" s="22"/>
      <c r="I720" s="22"/>
      <c r="J720" s="21"/>
      <c r="K720" s="22"/>
      <c r="L720" s="22"/>
      <c r="M720" s="22"/>
      <c r="N720" s="23"/>
      <c r="O720" s="24"/>
      <c r="P720" s="22"/>
      <c r="Q720" s="22"/>
      <c r="R720" s="22"/>
      <c r="S720" s="22"/>
      <c r="T720" s="22"/>
      <c r="U720" s="22"/>
      <c r="V720" s="23"/>
      <c r="W720" s="22"/>
      <c r="X720" s="22"/>
      <c r="Y720" s="22"/>
      <c r="Z720" s="19"/>
      <c r="AA720" s="21"/>
      <c r="AB720" s="22"/>
      <c r="AC720" s="22"/>
      <c r="AD720" s="22"/>
      <c r="AE720" s="23"/>
      <c r="AF720" s="24"/>
      <c r="AG720" s="22"/>
      <c r="AH720" s="22"/>
      <c r="AI720" s="22"/>
      <c r="AJ720" s="22"/>
      <c r="AK720" s="22"/>
      <c r="AL720" s="22"/>
      <c r="AM720" s="23"/>
      <c r="AN720" s="22"/>
      <c r="AO720" s="22"/>
      <c r="AP720" s="22"/>
      <c r="AQ720" s="19"/>
      <c r="AR720" s="21"/>
      <c r="AS720" s="22"/>
      <c r="AT720" s="22"/>
    </row>
    <row r="721" spans="1:46" ht="34.5" customHeight="1">
      <c r="A721" s="21"/>
      <c r="B721" s="22"/>
      <c r="C721" s="22"/>
      <c r="D721" s="22"/>
      <c r="E721" s="24"/>
      <c r="F721" s="22"/>
      <c r="G721" s="22"/>
      <c r="H721" s="22"/>
      <c r="I721" s="22"/>
      <c r="J721" s="21"/>
      <c r="K721" s="22"/>
      <c r="L721" s="22"/>
      <c r="M721" s="22"/>
      <c r="N721" s="23"/>
      <c r="O721" s="24"/>
      <c r="P721" s="22"/>
      <c r="Q721" s="22"/>
      <c r="R721" s="22"/>
      <c r="S721" s="22"/>
      <c r="T721" s="22"/>
      <c r="U721" s="22"/>
      <c r="V721" s="23"/>
      <c r="W721" s="22"/>
      <c r="X721" s="22"/>
      <c r="Y721" s="22"/>
      <c r="Z721" s="19"/>
      <c r="AA721" s="21"/>
      <c r="AB721" s="22"/>
      <c r="AC721" s="22"/>
      <c r="AD721" s="22"/>
      <c r="AE721" s="23"/>
      <c r="AF721" s="24"/>
      <c r="AG721" s="22"/>
      <c r="AH721" s="22"/>
      <c r="AI721" s="22"/>
      <c r="AJ721" s="22"/>
      <c r="AK721" s="22"/>
      <c r="AL721" s="22"/>
      <c r="AM721" s="23"/>
      <c r="AN721" s="22"/>
      <c r="AO721" s="22"/>
      <c r="AP721" s="22"/>
      <c r="AQ721" s="19"/>
      <c r="AR721" s="21"/>
      <c r="AS721" s="22"/>
      <c r="AT721" s="22"/>
    </row>
    <row r="722" spans="1:46" ht="34.5" customHeight="1">
      <c r="A722" s="21"/>
      <c r="B722" s="22"/>
      <c r="C722" s="22"/>
      <c r="D722" s="22"/>
      <c r="E722" s="24"/>
      <c r="F722" s="22"/>
      <c r="G722" s="22"/>
      <c r="H722" s="22"/>
      <c r="I722" s="22"/>
      <c r="J722" s="21"/>
      <c r="K722" s="22"/>
      <c r="L722" s="22"/>
      <c r="M722" s="22"/>
      <c r="N722" s="23"/>
      <c r="O722" s="24"/>
      <c r="P722" s="22"/>
      <c r="Q722" s="22"/>
      <c r="R722" s="22"/>
      <c r="S722" s="22"/>
      <c r="T722" s="22"/>
      <c r="U722" s="22"/>
      <c r="V722" s="23"/>
      <c r="W722" s="22"/>
      <c r="X722" s="22"/>
      <c r="Y722" s="22"/>
      <c r="Z722" s="19"/>
      <c r="AA722" s="21"/>
      <c r="AB722" s="22"/>
      <c r="AC722" s="22"/>
      <c r="AD722" s="22"/>
      <c r="AE722" s="23"/>
      <c r="AF722" s="24"/>
      <c r="AG722" s="22"/>
      <c r="AH722" s="22"/>
      <c r="AI722" s="22"/>
      <c r="AJ722" s="22"/>
      <c r="AK722" s="22"/>
      <c r="AL722" s="22"/>
      <c r="AM722" s="23"/>
      <c r="AN722" s="22"/>
      <c r="AO722" s="22"/>
      <c r="AP722" s="22"/>
      <c r="AQ722" s="19"/>
      <c r="AR722" s="21"/>
      <c r="AS722" s="22"/>
      <c r="AT722" s="22"/>
    </row>
    <row r="723" spans="1:46" ht="34.5" customHeight="1">
      <c r="A723" s="21"/>
      <c r="B723" s="22"/>
      <c r="C723" s="22"/>
      <c r="D723" s="22"/>
      <c r="E723" s="24"/>
      <c r="F723" s="22"/>
      <c r="G723" s="22"/>
      <c r="H723" s="22"/>
      <c r="I723" s="22"/>
      <c r="J723" s="21"/>
      <c r="K723" s="22"/>
      <c r="L723" s="22"/>
      <c r="M723" s="22"/>
      <c r="N723" s="23"/>
      <c r="O723" s="24"/>
      <c r="P723" s="22"/>
      <c r="Q723" s="22"/>
      <c r="R723" s="22"/>
      <c r="S723" s="22"/>
      <c r="T723" s="22"/>
      <c r="U723" s="22"/>
      <c r="V723" s="23"/>
      <c r="W723" s="22"/>
      <c r="X723" s="22"/>
      <c r="Y723" s="22"/>
      <c r="Z723" s="19"/>
      <c r="AA723" s="21"/>
      <c r="AB723" s="22"/>
      <c r="AC723" s="22"/>
      <c r="AD723" s="22"/>
      <c r="AE723" s="23"/>
      <c r="AF723" s="24"/>
      <c r="AG723" s="22"/>
      <c r="AH723" s="22"/>
      <c r="AI723" s="22"/>
      <c r="AJ723" s="22"/>
      <c r="AK723" s="22"/>
      <c r="AL723" s="22"/>
      <c r="AM723" s="23"/>
      <c r="AN723" s="22"/>
      <c r="AO723" s="22"/>
      <c r="AP723" s="22"/>
      <c r="AQ723" s="19"/>
      <c r="AR723" s="21"/>
      <c r="AS723" s="22"/>
      <c r="AT723" s="22"/>
    </row>
    <row r="724" spans="1:46" ht="34.5" customHeight="1">
      <c r="A724" s="21"/>
      <c r="B724" s="22"/>
      <c r="C724" s="22"/>
      <c r="D724" s="22"/>
      <c r="E724" s="24"/>
      <c r="F724" s="22"/>
      <c r="G724" s="22"/>
      <c r="H724" s="22"/>
      <c r="I724" s="22"/>
      <c r="J724" s="21"/>
      <c r="K724" s="22"/>
      <c r="L724" s="22"/>
      <c r="M724" s="22"/>
      <c r="N724" s="23"/>
      <c r="O724" s="24"/>
      <c r="P724" s="22"/>
      <c r="Q724" s="22"/>
      <c r="R724" s="22"/>
      <c r="S724" s="22"/>
      <c r="T724" s="22"/>
      <c r="U724" s="22"/>
      <c r="V724" s="23"/>
      <c r="W724" s="22"/>
      <c r="X724" s="22"/>
      <c r="Y724" s="22"/>
      <c r="Z724" s="19"/>
      <c r="AA724" s="21"/>
      <c r="AB724" s="22"/>
      <c r="AC724" s="22"/>
      <c r="AD724" s="22"/>
      <c r="AE724" s="23"/>
      <c r="AF724" s="24"/>
      <c r="AG724" s="22"/>
      <c r="AH724" s="22"/>
      <c r="AI724" s="22"/>
      <c r="AJ724" s="22"/>
      <c r="AK724" s="22"/>
      <c r="AL724" s="22"/>
      <c r="AM724" s="23"/>
      <c r="AN724" s="22"/>
      <c r="AO724" s="22"/>
      <c r="AP724" s="22"/>
      <c r="AQ724" s="19"/>
      <c r="AR724" s="21"/>
      <c r="AS724" s="22"/>
      <c r="AT724" s="22"/>
    </row>
    <row r="725" spans="1:46" ht="34.5" customHeight="1">
      <c r="A725" s="21"/>
      <c r="B725" s="22"/>
      <c r="C725" s="22"/>
      <c r="D725" s="22"/>
      <c r="E725" s="24"/>
      <c r="F725" s="22"/>
      <c r="G725" s="22"/>
      <c r="H725" s="22"/>
      <c r="I725" s="22"/>
      <c r="J725" s="21"/>
      <c r="K725" s="22"/>
      <c r="L725" s="22"/>
      <c r="M725" s="22"/>
      <c r="N725" s="23"/>
      <c r="O725" s="24"/>
      <c r="P725" s="22"/>
      <c r="Q725" s="22"/>
      <c r="R725" s="22"/>
      <c r="S725" s="22"/>
      <c r="T725" s="22"/>
      <c r="U725" s="22"/>
      <c r="V725" s="23"/>
      <c r="W725" s="22"/>
      <c r="X725" s="22"/>
      <c r="Y725" s="22"/>
      <c r="Z725" s="19"/>
      <c r="AA725" s="21"/>
      <c r="AB725" s="22"/>
      <c r="AC725" s="22"/>
      <c r="AD725" s="22"/>
      <c r="AE725" s="23"/>
      <c r="AF725" s="24"/>
      <c r="AG725" s="22"/>
      <c r="AH725" s="22"/>
      <c r="AI725" s="22"/>
      <c r="AJ725" s="22"/>
      <c r="AK725" s="22"/>
      <c r="AL725" s="22"/>
      <c r="AM725" s="23"/>
      <c r="AN725" s="22"/>
      <c r="AO725" s="22"/>
      <c r="AP725" s="22"/>
      <c r="AQ725" s="19"/>
      <c r="AR725" s="21"/>
      <c r="AS725" s="22"/>
      <c r="AT725" s="22"/>
    </row>
    <row r="726" spans="1:46" ht="34.5" customHeight="1">
      <c r="A726" s="21"/>
      <c r="B726" s="22"/>
      <c r="C726" s="22"/>
      <c r="D726" s="22"/>
      <c r="E726" s="24"/>
      <c r="F726" s="22"/>
      <c r="G726" s="22"/>
      <c r="H726" s="22"/>
      <c r="I726" s="22"/>
      <c r="J726" s="21"/>
      <c r="K726" s="22"/>
      <c r="L726" s="22"/>
      <c r="M726" s="22"/>
      <c r="N726" s="23"/>
      <c r="O726" s="24"/>
      <c r="P726" s="22"/>
      <c r="Q726" s="22"/>
      <c r="R726" s="22"/>
      <c r="S726" s="22"/>
      <c r="T726" s="22"/>
      <c r="U726" s="22"/>
      <c r="V726" s="23"/>
      <c r="W726" s="22"/>
      <c r="X726" s="22"/>
      <c r="Y726" s="22"/>
      <c r="Z726" s="19"/>
      <c r="AA726" s="21"/>
      <c r="AB726" s="22"/>
      <c r="AC726" s="22"/>
      <c r="AD726" s="22"/>
      <c r="AE726" s="23"/>
      <c r="AF726" s="24"/>
      <c r="AG726" s="22"/>
      <c r="AH726" s="22"/>
      <c r="AI726" s="22"/>
      <c r="AJ726" s="22"/>
      <c r="AK726" s="22"/>
      <c r="AL726" s="22"/>
      <c r="AM726" s="23"/>
      <c r="AN726" s="22"/>
      <c r="AO726" s="22"/>
      <c r="AP726" s="22"/>
      <c r="AQ726" s="19"/>
      <c r="AR726" s="21"/>
      <c r="AS726" s="22"/>
      <c r="AT726" s="22"/>
    </row>
    <row r="727" spans="1:46" ht="34.5" customHeight="1">
      <c r="A727" s="21"/>
      <c r="B727" s="22"/>
      <c r="C727" s="22"/>
      <c r="D727" s="22"/>
      <c r="E727" s="24"/>
      <c r="F727" s="22"/>
      <c r="G727" s="22"/>
      <c r="H727" s="22"/>
      <c r="I727" s="22"/>
      <c r="J727" s="21"/>
      <c r="K727" s="22"/>
      <c r="L727" s="22"/>
      <c r="M727" s="22"/>
      <c r="N727" s="23"/>
      <c r="O727" s="24"/>
      <c r="P727" s="22"/>
      <c r="Q727" s="22"/>
      <c r="R727" s="22"/>
      <c r="S727" s="22"/>
      <c r="T727" s="22"/>
      <c r="U727" s="22"/>
      <c r="V727" s="23"/>
      <c r="W727" s="22"/>
      <c r="X727" s="22"/>
      <c r="Y727" s="22"/>
      <c r="Z727" s="19"/>
      <c r="AA727" s="21"/>
      <c r="AB727" s="22"/>
      <c r="AC727" s="22"/>
      <c r="AD727" s="22"/>
      <c r="AE727" s="23"/>
      <c r="AF727" s="24"/>
      <c r="AG727" s="22"/>
      <c r="AH727" s="22"/>
      <c r="AI727" s="22"/>
      <c r="AJ727" s="22"/>
      <c r="AK727" s="22"/>
      <c r="AL727" s="22"/>
      <c r="AM727" s="23"/>
      <c r="AN727" s="22"/>
      <c r="AO727" s="22"/>
      <c r="AP727" s="22"/>
      <c r="AQ727" s="19"/>
      <c r="AR727" s="21"/>
      <c r="AS727" s="22"/>
      <c r="AT727" s="22"/>
    </row>
    <row r="728" spans="1:46" ht="34.5" customHeight="1">
      <c r="A728" s="21"/>
      <c r="B728" s="22"/>
      <c r="C728" s="22"/>
      <c r="D728" s="22"/>
      <c r="E728" s="24"/>
      <c r="F728" s="22"/>
      <c r="G728" s="22"/>
      <c r="H728" s="22"/>
      <c r="I728" s="22"/>
      <c r="J728" s="21"/>
      <c r="K728" s="22"/>
      <c r="L728" s="22"/>
      <c r="M728" s="22"/>
      <c r="N728" s="23"/>
      <c r="O728" s="24"/>
      <c r="P728" s="22"/>
      <c r="Q728" s="22"/>
      <c r="R728" s="22"/>
      <c r="S728" s="22"/>
      <c r="T728" s="22"/>
      <c r="U728" s="22"/>
      <c r="V728" s="23"/>
      <c r="W728" s="22"/>
      <c r="X728" s="22"/>
      <c r="Y728" s="22"/>
      <c r="Z728" s="19"/>
      <c r="AA728" s="21"/>
      <c r="AB728" s="22"/>
      <c r="AC728" s="22"/>
      <c r="AD728" s="22"/>
      <c r="AE728" s="23"/>
      <c r="AF728" s="24"/>
      <c r="AG728" s="22"/>
      <c r="AH728" s="22"/>
      <c r="AI728" s="22"/>
      <c r="AJ728" s="22"/>
      <c r="AK728" s="22"/>
      <c r="AL728" s="22"/>
      <c r="AM728" s="23"/>
      <c r="AN728" s="22"/>
      <c r="AO728" s="22"/>
      <c r="AP728" s="22"/>
      <c r="AQ728" s="19"/>
      <c r="AR728" s="21"/>
      <c r="AS728" s="22"/>
      <c r="AT728" s="22"/>
    </row>
    <row r="729" spans="1:46" ht="34.5" customHeight="1">
      <c r="A729" s="21"/>
      <c r="B729" s="22"/>
      <c r="C729" s="22"/>
      <c r="D729" s="22"/>
      <c r="E729" s="24"/>
      <c r="F729" s="22"/>
      <c r="G729" s="22"/>
      <c r="H729" s="22"/>
      <c r="I729" s="22"/>
      <c r="J729" s="21"/>
      <c r="K729" s="22"/>
      <c r="L729" s="22"/>
      <c r="M729" s="22"/>
      <c r="N729" s="23"/>
      <c r="O729" s="24"/>
      <c r="P729" s="22"/>
      <c r="Q729" s="22"/>
      <c r="R729" s="22"/>
      <c r="S729" s="22"/>
      <c r="T729" s="22"/>
      <c r="U729" s="22"/>
      <c r="V729" s="23"/>
      <c r="W729" s="22"/>
      <c r="X729" s="22"/>
      <c r="Y729" s="22"/>
      <c r="Z729" s="19"/>
      <c r="AA729" s="21"/>
      <c r="AB729" s="22"/>
      <c r="AC729" s="22"/>
      <c r="AD729" s="22"/>
      <c r="AE729" s="23"/>
      <c r="AF729" s="24"/>
      <c r="AG729" s="22"/>
      <c r="AH729" s="22"/>
      <c r="AI729" s="22"/>
      <c r="AJ729" s="22"/>
      <c r="AK729" s="22"/>
      <c r="AL729" s="22"/>
      <c r="AM729" s="23"/>
      <c r="AN729" s="22"/>
      <c r="AO729" s="22"/>
      <c r="AP729" s="22"/>
      <c r="AQ729" s="19"/>
      <c r="AR729" s="21"/>
      <c r="AS729" s="22"/>
      <c r="AT729" s="22"/>
    </row>
    <row r="730" spans="1:46" ht="34.5" customHeight="1">
      <c r="A730" s="21"/>
      <c r="B730" s="22"/>
      <c r="C730" s="22"/>
      <c r="D730" s="22"/>
      <c r="E730" s="24"/>
      <c r="F730" s="22"/>
      <c r="G730" s="22"/>
      <c r="H730" s="22"/>
      <c r="I730" s="22"/>
      <c r="J730" s="21"/>
      <c r="K730" s="22"/>
      <c r="L730" s="22"/>
      <c r="M730" s="22"/>
      <c r="N730" s="23"/>
      <c r="O730" s="24"/>
      <c r="P730" s="22"/>
      <c r="Q730" s="22"/>
      <c r="R730" s="22"/>
      <c r="S730" s="22"/>
      <c r="T730" s="22"/>
      <c r="U730" s="22"/>
      <c r="V730" s="23"/>
      <c r="W730" s="22"/>
      <c r="X730" s="22"/>
      <c r="Y730" s="22"/>
      <c r="Z730" s="19"/>
      <c r="AA730" s="21"/>
      <c r="AB730" s="22"/>
      <c r="AC730" s="22"/>
      <c r="AD730" s="22"/>
      <c r="AE730" s="23"/>
      <c r="AF730" s="24"/>
      <c r="AG730" s="22"/>
      <c r="AH730" s="22"/>
      <c r="AI730" s="22"/>
      <c r="AJ730" s="22"/>
      <c r="AK730" s="22"/>
      <c r="AL730" s="22"/>
      <c r="AM730" s="23"/>
      <c r="AN730" s="22"/>
      <c r="AO730" s="22"/>
      <c r="AP730" s="22"/>
      <c r="AQ730" s="19"/>
      <c r="AR730" s="21"/>
      <c r="AS730" s="22"/>
      <c r="AT730" s="22"/>
    </row>
    <row r="731" spans="1:46" ht="34.5" customHeight="1">
      <c r="A731" s="21"/>
      <c r="B731" s="22"/>
      <c r="C731" s="22"/>
      <c r="D731" s="22"/>
      <c r="E731" s="24"/>
      <c r="F731" s="22"/>
      <c r="G731" s="22"/>
      <c r="H731" s="22"/>
      <c r="I731" s="22"/>
      <c r="J731" s="21"/>
      <c r="K731" s="22"/>
      <c r="L731" s="22"/>
      <c r="M731" s="22"/>
      <c r="N731" s="23"/>
      <c r="O731" s="24"/>
      <c r="P731" s="22"/>
      <c r="Q731" s="22"/>
      <c r="R731" s="22"/>
      <c r="S731" s="22"/>
      <c r="T731" s="22"/>
      <c r="U731" s="22"/>
      <c r="V731" s="23"/>
      <c r="W731" s="22"/>
      <c r="X731" s="22"/>
      <c r="Y731" s="22"/>
      <c r="Z731" s="19"/>
      <c r="AA731" s="21"/>
      <c r="AB731" s="22"/>
      <c r="AC731" s="22"/>
      <c r="AD731" s="22"/>
      <c r="AE731" s="23"/>
      <c r="AF731" s="24"/>
      <c r="AG731" s="22"/>
      <c r="AH731" s="22"/>
      <c r="AI731" s="22"/>
      <c r="AJ731" s="22"/>
      <c r="AK731" s="22"/>
      <c r="AL731" s="22"/>
      <c r="AM731" s="23"/>
      <c r="AN731" s="22"/>
      <c r="AO731" s="22"/>
      <c r="AP731" s="22"/>
      <c r="AQ731" s="19"/>
      <c r="AR731" s="21"/>
      <c r="AS731" s="22"/>
      <c r="AT731" s="22"/>
    </row>
    <row r="732" spans="1:46" ht="34.5" customHeight="1">
      <c r="A732" s="21"/>
      <c r="B732" s="22"/>
      <c r="C732" s="22"/>
      <c r="D732" s="22"/>
      <c r="E732" s="24"/>
      <c r="F732" s="22"/>
      <c r="G732" s="22"/>
      <c r="H732" s="22"/>
      <c r="I732" s="22"/>
      <c r="J732" s="21"/>
      <c r="K732" s="22"/>
      <c r="L732" s="22"/>
      <c r="M732" s="22"/>
      <c r="N732" s="23"/>
      <c r="O732" s="24"/>
      <c r="P732" s="22"/>
      <c r="Q732" s="22"/>
      <c r="R732" s="22"/>
      <c r="S732" s="22"/>
      <c r="T732" s="22"/>
      <c r="U732" s="22"/>
      <c r="V732" s="23"/>
      <c r="W732" s="22"/>
      <c r="X732" s="22"/>
      <c r="Y732" s="22"/>
      <c r="Z732" s="19"/>
      <c r="AA732" s="21"/>
      <c r="AB732" s="22"/>
      <c r="AC732" s="22"/>
      <c r="AD732" s="22"/>
      <c r="AE732" s="23"/>
      <c r="AF732" s="24"/>
      <c r="AG732" s="22"/>
      <c r="AH732" s="22"/>
      <c r="AI732" s="22"/>
      <c r="AJ732" s="22"/>
      <c r="AK732" s="22"/>
      <c r="AL732" s="22"/>
      <c r="AM732" s="23"/>
      <c r="AN732" s="22"/>
      <c r="AO732" s="22"/>
      <c r="AP732" s="22"/>
      <c r="AQ732" s="19"/>
      <c r="AR732" s="21"/>
      <c r="AS732" s="22"/>
      <c r="AT732" s="22"/>
    </row>
    <row r="733" spans="1:46" ht="34.5" customHeight="1">
      <c r="A733" s="21"/>
      <c r="B733" s="22"/>
      <c r="C733" s="22"/>
      <c r="D733" s="22"/>
      <c r="E733" s="24"/>
      <c r="F733" s="22"/>
      <c r="G733" s="22"/>
      <c r="H733" s="22"/>
      <c r="I733" s="22"/>
      <c r="J733" s="21"/>
      <c r="K733" s="22"/>
      <c r="L733" s="22"/>
      <c r="M733" s="22"/>
      <c r="N733" s="23"/>
      <c r="O733" s="24"/>
      <c r="P733" s="22"/>
      <c r="Q733" s="22"/>
      <c r="R733" s="22"/>
      <c r="S733" s="22"/>
      <c r="T733" s="22"/>
      <c r="U733" s="22"/>
      <c r="V733" s="23"/>
      <c r="W733" s="22"/>
      <c r="X733" s="22"/>
      <c r="Y733" s="22"/>
      <c r="Z733" s="19"/>
      <c r="AA733" s="21"/>
      <c r="AB733" s="22"/>
      <c r="AC733" s="22"/>
      <c r="AD733" s="22"/>
      <c r="AE733" s="23"/>
      <c r="AF733" s="24"/>
      <c r="AG733" s="22"/>
      <c r="AH733" s="22"/>
      <c r="AI733" s="22"/>
      <c r="AJ733" s="22"/>
      <c r="AK733" s="22"/>
      <c r="AL733" s="22"/>
      <c r="AM733" s="23"/>
      <c r="AN733" s="22"/>
      <c r="AO733" s="22"/>
      <c r="AP733" s="22"/>
      <c r="AQ733" s="19"/>
      <c r="AR733" s="21"/>
      <c r="AS733" s="22"/>
      <c r="AT733" s="22"/>
    </row>
    <row r="734" spans="1:46" ht="34.5" customHeight="1">
      <c r="A734" s="21"/>
      <c r="B734" s="22"/>
      <c r="C734" s="22"/>
      <c r="D734" s="22"/>
      <c r="E734" s="24"/>
      <c r="F734" s="22"/>
      <c r="G734" s="22"/>
      <c r="H734" s="22"/>
      <c r="I734" s="22"/>
      <c r="J734" s="21"/>
      <c r="K734" s="22"/>
      <c r="L734" s="22"/>
      <c r="M734" s="22"/>
      <c r="N734" s="23"/>
      <c r="O734" s="24"/>
      <c r="P734" s="22"/>
      <c r="Q734" s="22"/>
      <c r="R734" s="22"/>
      <c r="S734" s="22"/>
      <c r="T734" s="22"/>
      <c r="U734" s="22"/>
      <c r="V734" s="23"/>
      <c r="W734" s="22"/>
      <c r="X734" s="22"/>
      <c r="Y734" s="22"/>
      <c r="Z734" s="19"/>
      <c r="AA734" s="21"/>
      <c r="AB734" s="22"/>
      <c r="AC734" s="22"/>
      <c r="AD734" s="22"/>
      <c r="AE734" s="23"/>
      <c r="AF734" s="24"/>
      <c r="AG734" s="22"/>
      <c r="AH734" s="22"/>
      <c r="AI734" s="22"/>
      <c r="AJ734" s="22"/>
      <c r="AK734" s="22"/>
      <c r="AL734" s="22"/>
      <c r="AM734" s="23"/>
      <c r="AN734" s="22"/>
      <c r="AO734" s="22"/>
      <c r="AP734" s="22"/>
      <c r="AQ734" s="19"/>
      <c r="AR734" s="21"/>
      <c r="AS734" s="22"/>
      <c r="AT734" s="22"/>
    </row>
    <row r="735" spans="1:46" ht="34.5" customHeight="1">
      <c r="A735" s="21"/>
      <c r="B735" s="22"/>
      <c r="C735" s="22"/>
      <c r="D735" s="22"/>
      <c r="E735" s="24"/>
      <c r="F735" s="22"/>
      <c r="G735" s="22"/>
      <c r="H735" s="22"/>
      <c r="I735" s="22"/>
      <c r="J735" s="21"/>
      <c r="K735" s="22"/>
      <c r="L735" s="22"/>
      <c r="M735" s="22"/>
      <c r="N735" s="23"/>
      <c r="O735" s="24"/>
      <c r="P735" s="22"/>
      <c r="Q735" s="22"/>
      <c r="R735" s="22"/>
      <c r="S735" s="22"/>
      <c r="T735" s="22"/>
      <c r="U735" s="22"/>
      <c r="V735" s="23"/>
      <c r="W735" s="22"/>
      <c r="X735" s="22"/>
      <c r="Y735" s="22"/>
      <c r="Z735" s="19"/>
      <c r="AA735" s="21"/>
      <c r="AB735" s="22"/>
      <c r="AC735" s="22"/>
      <c r="AD735" s="22"/>
      <c r="AE735" s="23"/>
      <c r="AF735" s="24"/>
      <c r="AG735" s="22"/>
      <c r="AH735" s="22"/>
      <c r="AI735" s="22"/>
      <c r="AJ735" s="22"/>
      <c r="AK735" s="22"/>
      <c r="AL735" s="22"/>
      <c r="AM735" s="23"/>
      <c r="AN735" s="22"/>
      <c r="AO735" s="22"/>
      <c r="AP735" s="22"/>
      <c r="AQ735" s="19"/>
      <c r="AR735" s="21"/>
      <c r="AS735" s="22"/>
      <c r="AT735" s="22"/>
    </row>
    <row r="736" spans="1:46" ht="34.5" customHeight="1">
      <c r="A736" s="21"/>
      <c r="B736" s="22"/>
      <c r="C736" s="22"/>
      <c r="D736" s="22"/>
      <c r="E736" s="24"/>
      <c r="F736" s="22"/>
      <c r="G736" s="22"/>
      <c r="H736" s="22"/>
      <c r="I736" s="22"/>
      <c r="J736" s="21"/>
      <c r="K736" s="22"/>
      <c r="L736" s="22"/>
      <c r="M736" s="22"/>
      <c r="N736" s="23"/>
      <c r="O736" s="24"/>
      <c r="P736" s="22"/>
      <c r="Q736" s="22"/>
      <c r="R736" s="22"/>
      <c r="S736" s="22"/>
      <c r="T736" s="22"/>
      <c r="U736" s="22"/>
      <c r="V736" s="23"/>
      <c r="W736" s="22"/>
      <c r="X736" s="22"/>
      <c r="Y736" s="22"/>
      <c r="Z736" s="19"/>
      <c r="AA736" s="21"/>
      <c r="AB736" s="22"/>
      <c r="AC736" s="22"/>
      <c r="AD736" s="22"/>
      <c r="AE736" s="23"/>
      <c r="AF736" s="24"/>
      <c r="AG736" s="22"/>
      <c r="AH736" s="22"/>
      <c r="AI736" s="22"/>
      <c r="AJ736" s="22"/>
      <c r="AK736" s="22"/>
      <c r="AL736" s="22"/>
      <c r="AM736" s="23"/>
      <c r="AN736" s="22"/>
      <c r="AO736" s="22"/>
      <c r="AP736" s="22"/>
      <c r="AQ736" s="19"/>
      <c r="AR736" s="21"/>
      <c r="AS736" s="22"/>
      <c r="AT736" s="22"/>
    </row>
    <row r="737" spans="1:46" ht="34.5" customHeight="1">
      <c r="A737" s="21"/>
      <c r="B737" s="22"/>
      <c r="C737" s="22"/>
      <c r="D737" s="22"/>
      <c r="E737" s="24"/>
      <c r="F737" s="22"/>
      <c r="G737" s="22"/>
      <c r="H737" s="22"/>
      <c r="I737" s="22"/>
      <c r="J737" s="21"/>
      <c r="K737" s="22"/>
      <c r="L737" s="22"/>
      <c r="M737" s="22"/>
      <c r="N737" s="23"/>
      <c r="O737" s="24"/>
      <c r="P737" s="22"/>
      <c r="Q737" s="22"/>
      <c r="R737" s="22"/>
      <c r="S737" s="22"/>
      <c r="T737" s="22"/>
      <c r="U737" s="22"/>
      <c r="V737" s="23"/>
      <c r="W737" s="22"/>
      <c r="X737" s="22"/>
      <c r="Y737" s="22"/>
      <c r="Z737" s="19"/>
      <c r="AA737" s="21"/>
      <c r="AB737" s="22"/>
      <c r="AC737" s="22"/>
      <c r="AD737" s="22"/>
      <c r="AE737" s="23"/>
      <c r="AF737" s="24"/>
      <c r="AG737" s="22"/>
      <c r="AH737" s="22"/>
      <c r="AI737" s="22"/>
      <c r="AJ737" s="22"/>
      <c r="AK737" s="22"/>
      <c r="AL737" s="22"/>
      <c r="AM737" s="23"/>
      <c r="AN737" s="22"/>
      <c r="AO737" s="22"/>
      <c r="AP737" s="22"/>
      <c r="AQ737" s="19"/>
      <c r="AR737" s="21"/>
      <c r="AS737" s="22"/>
      <c r="AT737" s="22"/>
    </row>
    <row r="738" spans="1:46" ht="34.5" customHeight="1">
      <c r="A738" s="21"/>
      <c r="B738" s="22"/>
      <c r="C738" s="22"/>
      <c r="D738" s="22"/>
      <c r="E738" s="24"/>
      <c r="F738" s="22"/>
      <c r="G738" s="22"/>
      <c r="H738" s="22"/>
      <c r="I738" s="22"/>
      <c r="J738" s="21"/>
      <c r="K738" s="22"/>
      <c r="L738" s="22"/>
      <c r="M738" s="22"/>
      <c r="N738" s="23"/>
      <c r="O738" s="24"/>
      <c r="P738" s="22"/>
      <c r="Q738" s="22"/>
      <c r="R738" s="22"/>
      <c r="S738" s="22"/>
      <c r="T738" s="22"/>
      <c r="U738" s="22"/>
      <c r="V738" s="23"/>
      <c r="W738" s="22"/>
      <c r="X738" s="22"/>
      <c r="Y738" s="22"/>
      <c r="Z738" s="19"/>
      <c r="AA738" s="21"/>
      <c r="AB738" s="22"/>
      <c r="AC738" s="22"/>
      <c r="AD738" s="22"/>
      <c r="AE738" s="23"/>
      <c r="AF738" s="24"/>
      <c r="AG738" s="22"/>
      <c r="AH738" s="22"/>
      <c r="AI738" s="22"/>
      <c r="AJ738" s="22"/>
      <c r="AK738" s="22"/>
      <c r="AL738" s="22"/>
      <c r="AM738" s="23"/>
      <c r="AN738" s="22"/>
      <c r="AO738" s="22"/>
      <c r="AP738" s="22"/>
      <c r="AQ738" s="19"/>
      <c r="AR738" s="21"/>
      <c r="AS738" s="22"/>
      <c r="AT738" s="22"/>
    </row>
    <row r="739" spans="1:46" ht="34.5" customHeight="1">
      <c r="A739" s="21"/>
      <c r="B739" s="22"/>
      <c r="C739" s="22"/>
      <c r="D739" s="22"/>
      <c r="E739" s="24"/>
      <c r="F739" s="22"/>
      <c r="G739" s="22"/>
      <c r="H739" s="22"/>
      <c r="I739" s="22"/>
      <c r="J739" s="21"/>
      <c r="K739" s="22"/>
      <c r="L739" s="22"/>
      <c r="M739" s="22"/>
      <c r="N739" s="23"/>
      <c r="O739" s="24"/>
      <c r="P739" s="22"/>
      <c r="Q739" s="22"/>
      <c r="R739" s="22"/>
      <c r="S739" s="22"/>
      <c r="T739" s="22"/>
      <c r="U739" s="22"/>
      <c r="V739" s="23"/>
      <c r="W739" s="22"/>
      <c r="X739" s="22"/>
      <c r="Y739" s="22"/>
      <c r="Z739" s="19"/>
      <c r="AA739" s="21"/>
      <c r="AB739" s="22"/>
      <c r="AC739" s="22"/>
      <c r="AD739" s="22"/>
      <c r="AE739" s="23"/>
      <c r="AF739" s="24"/>
      <c r="AG739" s="22"/>
      <c r="AH739" s="22"/>
      <c r="AI739" s="22"/>
      <c r="AJ739" s="22"/>
      <c r="AK739" s="22"/>
      <c r="AL739" s="22"/>
      <c r="AM739" s="23"/>
      <c r="AN739" s="22"/>
      <c r="AO739" s="22"/>
      <c r="AP739" s="22"/>
      <c r="AQ739" s="19"/>
      <c r="AR739" s="21"/>
      <c r="AS739" s="22"/>
      <c r="AT739" s="22"/>
    </row>
    <row r="740" spans="1:46" ht="34.5" customHeight="1">
      <c r="A740" s="21"/>
      <c r="B740" s="22"/>
      <c r="C740" s="22"/>
      <c r="D740" s="22"/>
      <c r="E740" s="24"/>
      <c r="F740" s="22"/>
      <c r="G740" s="22"/>
      <c r="H740" s="22"/>
      <c r="I740" s="22"/>
      <c r="J740" s="21"/>
      <c r="K740" s="22"/>
      <c r="L740" s="22"/>
      <c r="M740" s="22"/>
      <c r="N740" s="23"/>
      <c r="O740" s="24"/>
      <c r="P740" s="22"/>
      <c r="Q740" s="22"/>
      <c r="R740" s="22"/>
      <c r="S740" s="22"/>
      <c r="T740" s="22"/>
      <c r="U740" s="22"/>
      <c r="V740" s="23"/>
      <c r="W740" s="22"/>
      <c r="X740" s="22"/>
      <c r="Y740" s="22"/>
      <c r="Z740" s="19"/>
      <c r="AA740" s="21"/>
      <c r="AB740" s="22"/>
      <c r="AC740" s="22"/>
      <c r="AD740" s="22"/>
      <c r="AE740" s="23"/>
      <c r="AF740" s="24"/>
      <c r="AG740" s="22"/>
      <c r="AH740" s="22"/>
      <c r="AI740" s="22"/>
      <c r="AJ740" s="22"/>
      <c r="AK740" s="22"/>
      <c r="AL740" s="22"/>
      <c r="AM740" s="23"/>
      <c r="AN740" s="22"/>
      <c r="AO740" s="22"/>
      <c r="AP740" s="22"/>
      <c r="AQ740" s="19"/>
      <c r="AR740" s="21"/>
      <c r="AS740" s="22"/>
      <c r="AT740" s="22"/>
    </row>
    <row r="741" spans="1:46" ht="34.5" customHeight="1">
      <c r="A741" s="21"/>
      <c r="B741" s="22"/>
      <c r="C741" s="22"/>
      <c r="D741" s="22"/>
      <c r="E741" s="24"/>
      <c r="F741" s="22"/>
      <c r="G741" s="22"/>
      <c r="H741" s="22"/>
      <c r="I741" s="22"/>
      <c r="J741" s="21"/>
      <c r="K741" s="22"/>
      <c r="L741" s="22"/>
      <c r="M741" s="22"/>
      <c r="N741" s="23"/>
      <c r="O741" s="24"/>
      <c r="P741" s="22"/>
      <c r="Q741" s="22"/>
      <c r="R741" s="22"/>
      <c r="S741" s="22"/>
      <c r="T741" s="22"/>
      <c r="U741" s="22"/>
      <c r="V741" s="23"/>
      <c r="W741" s="22"/>
      <c r="X741" s="22"/>
      <c r="Y741" s="22"/>
      <c r="Z741" s="19"/>
      <c r="AA741" s="21"/>
      <c r="AB741" s="22"/>
      <c r="AC741" s="22"/>
      <c r="AD741" s="22"/>
      <c r="AE741" s="23"/>
      <c r="AF741" s="24"/>
      <c r="AG741" s="22"/>
      <c r="AH741" s="22"/>
      <c r="AI741" s="22"/>
      <c r="AJ741" s="22"/>
      <c r="AK741" s="22"/>
      <c r="AL741" s="22"/>
      <c r="AM741" s="23"/>
      <c r="AN741" s="22"/>
      <c r="AO741" s="22"/>
      <c r="AP741" s="22"/>
      <c r="AQ741" s="19"/>
      <c r="AR741" s="21"/>
      <c r="AS741" s="22"/>
      <c r="AT741" s="22"/>
    </row>
    <row r="742" spans="1:46" ht="34.5" customHeight="1">
      <c r="A742" s="21"/>
      <c r="B742" s="22"/>
      <c r="C742" s="22"/>
      <c r="D742" s="22"/>
      <c r="E742" s="24"/>
      <c r="F742" s="22"/>
      <c r="G742" s="22"/>
      <c r="H742" s="22"/>
      <c r="I742" s="22"/>
      <c r="J742" s="21"/>
      <c r="K742" s="22"/>
      <c r="L742" s="22"/>
      <c r="M742" s="22"/>
      <c r="N742" s="23"/>
      <c r="O742" s="24"/>
      <c r="P742" s="22"/>
      <c r="Q742" s="22"/>
      <c r="R742" s="22"/>
      <c r="S742" s="22"/>
      <c r="T742" s="22"/>
      <c r="U742" s="22"/>
      <c r="V742" s="23"/>
      <c r="W742" s="22"/>
      <c r="X742" s="22"/>
      <c r="Y742" s="22"/>
      <c r="Z742" s="19"/>
      <c r="AA742" s="21"/>
      <c r="AB742" s="22"/>
      <c r="AC742" s="22"/>
      <c r="AD742" s="22"/>
      <c r="AE742" s="23"/>
      <c r="AF742" s="24"/>
      <c r="AG742" s="22"/>
      <c r="AH742" s="22"/>
      <c r="AI742" s="22"/>
      <c r="AJ742" s="22"/>
      <c r="AK742" s="22"/>
      <c r="AL742" s="22"/>
      <c r="AM742" s="23"/>
      <c r="AN742" s="22"/>
      <c r="AO742" s="22"/>
      <c r="AP742" s="22"/>
      <c r="AQ742" s="19"/>
      <c r="AR742" s="21"/>
      <c r="AS742" s="22"/>
      <c r="AT742" s="22"/>
    </row>
    <row r="743" spans="1:46" ht="34.5" customHeight="1">
      <c r="A743" s="21"/>
      <c r="B743" s="22"/>
      <c r="C743" s="22"/>
      <c r="D743" s="22"/>
      <c r="E743" s="24"/>
      <c r="F743" s="22"/>
      <c r="G743" s="22"/>
      <c r="H743" s="22"/>
      <c r="I743" s="22"/>
      <c r="J743" s="21"/>
      <c r="K743" s="22"/>
      <c r="L743" s="22"/>
      <c r="M743" s="22"/>
      <c r="N743" s="23"/>
      <c r="O743" s="24"/>
      <c r="P743" s="22"/>
      <c r="Q743" s="22"/>
      <c r="R743" s="22"/>
      <c r="S743" s="22"/>
      <c r="T743" s="22"/>
      <c r="U743" s="22"/>
      <c r="V743" s="23"/>
      <c r="W743" s="22"/>
      <c r="X743" s="22"/>
      <c r="Y743" s="22"/>
      <c r="Z743" s="19"/>
      <c r="AA743" s="21"/>
      <c r="AB743" s="22"/>
      <c r="AC743" s="22"/>
      <c r="AD743" s="22"/>
      <c r="AE743" s="23"/>
      <c r="AF743" s="24"/>
      <c r="AG743" s="22"/>
      <c r="AH743" s="22"/>
      <c r="AI743" s="22"/>
      <c r="AJ743" s="22"/>
      <c r="AK743" s="22"/>
      <c r="AL743" s="22"/>
      <c r="AM743" s="23"/>
      <c r="AN743" s="22"/>
      <c r="AO743" s="22"/>
      <c r="AP743" s="22"/>
      <c r="AQ743" s="19"/>
      <c r="AR743" s="21"/>
      <c r="AS743" s="22"/>
      <c r="AT743" s="22"/>
    </row>
    <row r="744" spans="1:46" ht="34.5" customHeight="1">
      <c r="A744" s="21"/>
      <c r="B744" s="22"/>
      <c r="C744" s="22"/>
      <c r="D744" s="22"/>
      <c r="E744" s="24"/>
      <c r="F744" s="22"/>
      <c r="G744" s="22"/>
      <c r="H744" s="22"/>
      <c r="I744" s="22"/>
      <c r="J744" s="21"/>
      <c r="K744" s="22"/>
      <c r="L744" s="22"/>
      <c r="M744" s="22"/>
      <c r="N744" s="23"/>
      <c r="O744" s="24"/>
      <c r="P744" s="22"/>
      <c r="Q744" s="22"/>
      <c r="R744" s="22"/>
      <c r="S744" s="22"/>
      <c r="T744" s="22"/>
      <c r="U744" s="22"/>
      <c r="V744" s="23"/>
      <c r="W744" s="22"/>
      <c r="X744" s="22"/>
      <c r="Y744" s="22"/>
      <c r="Z744" s="19"/>
      <c r="AA744" s="21"/>
      <c r="AB744" s="22"/>
      <c r="AC744" s="22"/>
      <c r="AD744" s="22"/>
      <c r="AE744" s="23"/>
      <c r="AF744" s="24"/>
      <c r="AG744" s="22"/>
      <c r="AH744" s="22"/>
      <c r="AI744" s="22"/>
      <c r="AJ744" s="22"/>
      <c r="AK744" s="22"/>
      <c r="AL744" s="22"/>
      <c r="AM744" s="23"/>
      <c r="AN744" s="22"/>
      <c r="AO744" s="22"/>
      <c r="AP744" s="22"/>
      <c r="AQ744" s="19"/>
      <c r="AR744" s="21"/>
      <c r="AS744" s="22"/>
      <c r="AT744" s="22"/>
    </row>
    <row r="745" spans="1:46" ht="34.5" customHeight="1">
      <c r="A745" s="21"/>
      <c r="B745" s="22"/>
      <c r="C745" s="22"/>
      <c r="D745" s="22"/>
      <c r="E745" s="24"/>
      <c r="F745" s="22"/>
      <c r="G745" s="22"/>
      <c r="H745" s="22"/>
      <c r="I745" s="22"/>
      <c r="J745" s="21"/>
      <c r="K745" s="22"/>
      <c r="L745" s="22"/>
      <c r="M745" s="22"/>
      <c r="N745" s="23"/>
      <c r="O745" s="24"/>
      <c r="P745" s="22"/>
      <c r="Q745" s="22"/>
      <c r="R745" s="22"/>
      <c r="S745" s="22"/>
      <c r="T745" s="22"/>
      <c r="U745" s="22"/>
      <c r="V745" s="23"/>
      <c r="W745" s="22"/>
      <c r="X745" s="22"/>
      <c r="Y745" s="22"/>
      <c r="Z745" s="19"/>
      <c r="AA745" s="21"/>
      <c r="AB745" s="22"/>
      <c r="AC745" s="22"/>
      <c r="AD745" s="22"/>
      <c r="AE745" s="23"/>
      <c r="AF745" s="24"/>
      <c r="AG745" s="22"/>
      <c r="AH745" s="22"/>
      <c r="AI745" s="22"/>
      <c r="AJ745" s="22"/>
      <c r="AK745" s="22"/>
      <c r="AL745" s="22"/>
      <c r="AM745" s="23"/>
      <c r="AN745" s="22"/>
      <c r="AO745" s="22"/>
      <c r="AP745" s="22"/>
      <c r="AQ745" s="19"/>
      <c r="AR745" s="21"/>
      <c r="AS745" s="22"/>
      <c r="AT745" s="22"/>
    </row>
    <row r="746" spans="1:46" ht="34.5" customHeight="1">
      <c r="A746" s="21"/>
      <c r="B746" s="22"/>
      <c r="C746" s="22"/>
      <c r="D746" s="22"/>
      <c r="E746" s="24"/>
      <c r="F746" s="22"/>
      <c r="G746" s="22"/>
      <c r="H746" s="22"/>
      <c r="I746" s="22"/>
      <c r="J746" s="21"/>
      <c r="K746" s="22"/>
      <c r="L746" s="22"/>
      <c r="M746" s="22"/>
      <c r="N746" s="23"/>
      <c r="O746" s="24"/>
      <c r="P746" s="22"/>
      <c r="Q746" s="22"/>
      <c r="R746" s="22"/>
      <c r="S746" s="22"/>
      <c r="T746" s="22"/>
      <c r="U746" s="22"/>
      <c r="V746" s="23"/>
      <c r="W746" s="22"/>
      <c r="X746" s="22"/>
      <c r="Y746" s="22"/>
      <c r="Z746" s="19"/>
      <c r="AA746" s="21"/>
      <c r="AB746" s="22"/>
      <c r="AC746" s="22"/>
      <c r="AD746" s="22"/>
      <c r="AE746" s="23"/>
      <c r="AF746" s="24"/>
      <c r="AG746" s="22"/>
      <c r="AH746" s="22"/>
      <c r="AI746" s="22"/>
      <c r="AJ746" s="22"/>
      <c r="AK746" s="22"/>
      <c r="AL746" s="22"/>
      <c r="AM746" s="23"/>
      <c r="AN746" s="22"/>
      <c r="AO746" s="22"/>
      <c r="AP746" s="22"/>
      <c r="AQ746" s="19"/>
      <c r="AR746" s="21"/>
      <c r="AS746" s="22"/>
      <c r="AT746" s="22"/>
    </row>
    <row r="747" spans="1:46" ht="34.5" customHeight="1">
      <c r="A747" s="21"/>
      <c r="B747" s="22"/>
      <c r="C747" s="22"/>
      <c r="D747" s="22"/>
      <c r="E747" s="24"/>
      <c r="F747" s="22"/>
      <c r="G747" s="22"/>
      <c r="H747" s="22"/>
      <c r="I747" s="22"/>
      <c r="J747" s="21"/>
      <c r="K747" s="22"/>
      <c r="L747" s="22"/>
      <c r="M747" s="22"/>
      <c r="N747" s="23"/>
      <c r="O747" s="24"/>
      <c r="P747" s="22"/>
      <c r="Q747" s="22"/>
      <c r="R747" s="22"/>
      <c r="S747" s="22"/>
      <c r="T747" s="22"/>
      <c r="U747" s="22"/>
      <c r="V747" s="23"/>
      <c r="W747" s="22"/>
      <c r="X747" s="22"/>
      <c r="Y747" s="22"/>
      <c r="Z747" s="19"/>
      <c r="AA747" s="21"/>
      <c r="AB747" s="22"/>
      <c r="AC747" s="22"/>
      <c r="AD747" s="22"/>
      <c r="AE747" s="23"/>
      <c r="AF747" s="24"/>
      <c r="AG747" s="22"/>
      <c r="AH747" s="22"/>
      <c r="AI747" s="22"/>
      <c r="AJ747" s="22"/>
      <c r="AK747" s="22"/>
      <c r="AL747" s="22"/>
      <c r="AM747" s="23"/>
      <c r="AN747" s="22"/>
      <c r="AO747" s="22"/>
      <c r="AP747" s="22"/>
      <c r="AQ747" s="19"/>
      <c r="AR747" s="21"/>
      <c r="AS747" s="22"/>
      <c r="AT747" s="22"/>
    </row>
    <row r="748" spans="1:46" ht="34.5" customHeight="1">
      <c r="A748" s="21"/>
      <c r="B748" s="22"/>
      <c r="C748" s="22"/>
      <c r="D748" s="22"/>
      <c r="E748" s="24"/>
      <c r="F748" s="22"/>
      <c r="G748" s="22"/>
      <c r="H748" s="22"/>
      <c r="I748" s="22"/>
      <c r="J748" s="21"/>
      <c r="K748" s="22"/>
      <c r="L748" s="22"/>
      <c r="M748" s="22"/>
      <c r="N748" s="23"/>
      <c r="O748" s="24"/>
      <c r="P748" s="22"/>
      <c r="Q748" s="22"/>
      <c r="R748" s="22"/>
      <c r="S748" s="22"/>
      <c r="T748" s="22"/>
      <c r="U748" s="22"/>
      <c r="V748" s="23"/>
      <c r="W748" s="22"/>
      <c r="X748" s="22"/>
      <c r="Y748" s="22"/>
      <c r="Z748" s="19"/>
      <c r="AA748" s="21"/>
      <c r="AB748" s="22"/>
      <c r="AC748" s="22"/>
      <c r="AD748" s="22"/>
      <c r="AE748" s="23"/>
      <c r="AF748" s="24"/>
      <c r="AG748" s="22"/>
      <c r="AH748" s="22"/>
      <c r="AI748" s="22"/>
      <c r="AJ748" s="22"/>
      <c r="AK748" s="22"/>
      <c r="AL748" s="22"/>
      <c r="AM748" s="23"/>
      <c r="AN748" s="22"/>
      <c r="AO748" s="22"/>
      <c r="AP748" s="22"/>
      <c r="AQ748" s="19"/>
      <c r="AR748" s="21"/>
      <c r="AS748" s="22"/>
      <c r="AT748" s="22"/>
    </row>
    <row r="749" spans="1:46" ht="34.5" customHeight="1">
      <c r="A749" s="21"/>
      <c r="B749" s="22"/>
      <c r="C749" s="22"/>
      <c r="D749" s="22"/>
      <c r="E749" s="24"/>
      <c r="F749" s="22"/>
      <c r="G749" s="22"/>
      <c r="H749" s="22"/>
      <c r="I749" s="22"/>
      <c r="J749" s="21"/>
      <c r="K749" s="22"/>
      <c r="L749" s="22"/>
      <c r="M749" s="22"/>
      <c r="N749" s="23"/>
      <c r="O749" s="24"/>
      <c r="P749" s="22"/>
      <c r="Q749" s="22"/>
      <c r="R749" s="22"/>
      <c r="S749" s="22"/>
      <c r="T749" s="22"/>
      <c r="U749" s="22"/>
      <c r="V749" s="23"/>
      <c r="W749" s="22"/>
      <c r="X749" s="22"/>
      <c r="Y749" s="22"/>
      <c r="Z749" s="19"/>
      <c r="AA749" s="21"/>
      <c r="AB749" s="22"/>
      <c r="AC749" s="22"/>
      <c r="AD749" s="22"/>
      <c r="AE749" s="23"/>
      <c r="AF749" s="24"/>
      <c r="AG749" s="22"/>
      <c r="AH749" s="22"/>
      <c r="AI749" s="22"/>
      <c r="AJ749" s="22"/>
      <c r="AK749" s="22"/>
      <c r="AL749" s="22"/>
      <c r="AM749" s="23"/>
      <c r="AN749" s="22"/>
      <c r="AO749" s="22"/>
      <c r="AP749" s="22"/>
      <c r="AQ749" s="19"/>
      <c r="AR749" s="21"/>
      <c r="AS749" s="22"/>
      <c r="AT749" s="22"/>
    </row>
    <row r="750" spans="1:46" ht="34.5" customHeight="1">
      <c r="A750" s="21"/>
      <c r="B750" s="22"/>
      <c r="C750" s="22"/>
      <c r="D750" s="22"/>
      <c r="E750" s="24"/>
      <c r="F750" s="22"/>
      <c r="G750" s="22"/>
      <c r="H750" s="22"/>
      <c r="I750" s="22"/>
      <c r="J750" s="21"/>
      <c r="K750" s="22"/>
      <c r="L750" s="22"/>
      <c r="M750" s="22"/>
      <c r="N750" s="23"/>
      <c r="O750" s="24"/>
      <c r="P750" s="22"/>
      <c r="Q750" s="22"/>
      <c r="R750" s="22"/>
      <c r="S750" s="22"/>
      <c r="T750" s="22"/>
      <c r="U750" s="22"/>
      <c r="V750" s="23"/>
      <c r="W750" s="22"/>
      <c r="X750" s="22"/>
      <c r="Y750" s="22"/>
      <c r="Z750" s="19"/>
      <c r="AA750" s="21"/>
      <c r="AB750" s="22"/>
      <c r="AC750" s="22"/>
      <c r="AD750" s="22"/>
      <c r="AE750" s="23"/>
      <c r="AF750" s="24"/>
      <c r="AG750" s="22"/>
      <c r="AH750" s="22"/>
      <c r="AI750" s="22"/>
      <c r="AJ750" s="22"/>
      <c r="AK750" s="22"/>
      <c r="AL750" s="22"/>
      <c r="AM750" s="23"/>
      <c r="AN750" s="22"/>
      <c r="AO750" s="22"/>
      <c r="AP750" s="22"/>
      <c r="AQ750" s="19"/>
      <c r="AR750" s="21"/>
      <c r="AS750" s="22"/>
      <c r="AT750" s="22"/>
    </row>
    <row r="751" spans="1:46" ht="34.5" customHeight="1">
      <c r="A751" s="21"/>
      <c r="B751" s="22"/>
      <c r="C751" s="22"/>
      <c r="D751" s="22"/>
      <c r="E751" s="24"/>
      <c r="F751" s="22"/>
      <c r="G751" s="22"/>
      <c r="H751" s="22"/>
      <c r="I751" s="22"/>
      <c r="J751" s="21"/>
      <c r="K751" s="22"/>
      <c r="L751" s="22"/>
      <c r="M751" s="22"/>
      <c r="N751" s="23"/>
      <c r="O751" s="24"/>
      <c r="P751" s="22"/>
      <c r="Q751" s="22"/>
      <c r="R751" s="22"/>
      <c r="S751" s="22"/>
      <c r="T751" s="22"/>
      <c r="U751" s="22"/>
      <c r="V751" s="23"/>
      <c r="W751" s="22"/>
      <c r="X751" s="22"/>
      <c r="Y751" s="22"/>
      <c r="Z751" s="19"/>
      <c r="AA751" s="21"/>
      <c r="AB751" s="22"/>
      <c r="AC751" s="22"/>
      <c r="AD751" s="22"/>
      <c r="AE751" s="23"/>
      <c r="AF751" s="24"/>
      <c r="AG751" s="22"/>
      <c r="AH751" s="22"/>
      <c r="AI751" s="22"/>
      <c r="AJ751" s="22"/>
      <c r="AK751" s="22"/>
      <c r="AL751" s="22"/>
      <c r="AM751" s="23"/>
      <c r="AN751" s="22"/>
      <c r="AO751" s="22"/>
      <c r="AP751" s="22"/>
      <c r="AQ751" s="19"/>
      <c r="AR751" s="21"/>
      <c r="AS751" s="22"/>
      <c r="AT751" s="22"/>
    </row>
    <row r="752" spans="1:46" ht="34.5" customHeight="1">
      <c r="A752" s="21"/>
      <c r="B752" s="22"/>
      <c r="C752" s="22"/>
      <c r="D752" s="22"/>
      <c r="E752" s="24"/>
      <c r="F752" s="22"/>
      <c r="G752" s="22"/>
      <c r="H752" s="22"/>
      <c r="I752" s="22"/>
      <c r="J752" s="21"/>
      <c r="K752" s="22"/>
      <c r="L752" s="22"/>
      <c r="M752" s="22"/>
      <c r="N752" s="23"/>
      <c r="O752" s="24"/>
      <c r="P752" s="22"/>
      <c r="Q752" s="22"/>
      <c r="R752" s="22"/>
      <c r="S752" s="22"/>
      <c r="T752" s="22"/>
      <c r="U752" s="22"/>
      <c r="V752" s="23"/>
      <c r="W752" s="22"/>
      <c r="X752" s="22"/>
      <c r="Y752" s="22"/>
      <c r="Z752" s="19"/>
      <c r="AA752" s="21"/>
      <c r="AB752" s="22"/>
      <c r="AC752" s="22"/>
      <c r="AD752" s="22"/>
      <c r="AE752" s="23"/>
      <c r="AF752" s="24"/>
      <c r="AG752" s="22"/>
      <c r="AH752" s="22"/>
      <c r="AI752" s="22"/>
      <c r="AJ752" s="22"/>
      <c r="AK752" s="22"/>
      <c r="AL752" s="22"/>
      <c r="AM752" s="23"/>
      <c r="AN752" s="22"/>
      <c r="AO752" s="22"/>
      <c r="AP752" s="22"/>
      <c r="AQ752" s="19"/>
      <c r="AR752" s="21"/>
      <c r="AS752" s="22"/>
      <c r="AT752" s="22"/>
    </row>
    <row r="753" spans="1:46" ht="34.5" customHeight="1">
      <c r="A753" s="21"/>
      <c r="B753" s="22"/>
      <c r="C753" s="22"/>
      <c r="D753" s="22"/>
      <c r="E753" s="24"/>
      <c r="F753" s="22"/>
      <c r="G753" s="22"/>
      <c r="H753" s="22"/>
      <c r="I753" s="22"/>
      <c r="J753" s="21"/>
      <c r="K753" s="22"/>
      <c r="L753" s="22"/>
      <c r="M753" s="22"/>
      <c r="N753" s="23"/>
      <c r="O753" s="24"/>
      <c r="P753" s="22"/>
      <c r="Q753" s="22"/>
      <c r="R753" s="22"/>
      <c r="S753" s="22"/>
      <c r="T753" s="22"/>
      <c r="U753" s="22"/>
      <c r="V753" s="23"/>
      <c r="W753" s="22"/>
      <c r="X753" s="22"/>
      <c r="Y753" s="22"/>
      <c r="Z753" s="19"/>
      <c r="AA753" s="21"/>
      <c r="AB753" s="22"/>
      <c r="AC753" s="22"/>
      <c r="AD753" s="22"/>
      <c r="AE753" s="23"/>
      <c r="AF753" s="24"/>
      <c r="AG753" s="22"/>
      <c r="AH753" s="22"/>
      <c r="AI753" s="22"/>
      <c r="AJ753" s="22"/>
      <c r="AK753" s="22"/>
      <c r="AL753" s="22"/>
      <c r="AM753" s="23"/>
      <c r="AN753" s="22"/>
      <c r="AO753" s="22"/>
      <c r="AP753" s="22"/>
      <c r="AQ753" s="19"/>
      <c r="AR753" s="21"/>
      <c r="AS753" s="22"/>
      <c r="AT753" s="22"/>
    </row>
    <row r="754" spans="1:46" ht="34.5" customHeight="1">
      <c r="A754" s="21"/>
      <c r="B754" s="22"/>
      <c r="C754" s="22"/>
      <c r="D754" s="22"/>
      <c r="E754" s="24"/>
      <c r="F754" s="22"/>
      <c r="G754" s="22"/>
      <c r="H754" s="22"/>
      <c r="I754" s="22"/>
      <c r="J754" s="21"/>
      <c r="K754" s="22"/>
      <c r="L754" s="22"/>
      <c r="M754" s="22"/>
      <c r="N754" s="23"/>
      <c r="O754" s="24"/>
      <c r="P754" s="22"/>
      <c r="Q754" s="22"/>
      <c r="R754" s="22"/>
      <c r="S754" s="22"/>
      <c r="T754" s="22"/>
      <c r="U754" s="22"/>
      <c r="V754" s="23"/>
      <c r="W754" s="22"/>
      <c r="X754" s="22"/>
      <c r="Y754" s="22"/>
      <c r="Z754" s="19"/>
      <c r="AA754" s="21"/>
      <c r="AB754" s="22"/>
      <c r="AC754" s="22"/>
      <c r="AD754" s="22"/>
      <c r="AE754" s="23"/>
      <c r="AF754" s="24"/>
      <c r="AG754" s="22"/>
      <c r="AH754" s="22"/>
      <c r="AI754" s="22"/>
      <c r="AJ754" s="22"/>
      <c r="AK754" s="22"/>
      <c r="AL754" s="22"/>
      <c r="AM754" s="23"/>
      <c r="AN754" s="22"/>
      <c r="AO754" s="22"/>
      <c r="AP754" s="22"/>
      <c r="AQ754" s="19"/>
      <c r="AR754" s="21"/>
      <c r="AS754" s="22"/>
      <c r="AT754" s="22"/>
    </row>
    <row r="755" spans="1:46" ht="34.5" customHeight="1">
      <c r="A755" s="21"/>
      <c r="B755" s="22"/>
      <c r="C755" s="22"/>
      <c r="D755" s="22"/>
      <c r="E755" s="24"/>
      <c r="F755" s="22"/>
      <c r="G755" s="22"/>
      <c r="H755" s="22"/>
      <c r="I755" s="22"/>
      <c r="J755" s="21"/>
      <c r="K755" s="22"/>
      <c r="L755" s="22"/>
      <c r="M755" s="22"/>
      <c r="N755" s="23"/>
      <c r="O755" s="24"/>
      <c r="P755" s="22"/>
      <c r="Q755" s="22"/>
      <c r="R755" s="22"/>
      <c r="S755" s="22"/>
      <c r="T755" s="22"/>
      <c r="U755" s="22"/>
      <c r="V755" s="23"/>
      <c r="W755" s="22"/>
      <c r="X755" s="22"/>
      <c r="Y755" s="22"/>
      <c r="Z755" s="19"/>
      <c r="AA755" s="21"/>
      <c r="AB755" s="22"/>
      <c r="AC755" s="22"/>
      <c r="AD755" s="22"/>
      <c r="AE755" s="23"/>
      <c r="AF755" s="24"/>
      <c r="AG755" s="22"/>
      <c r="AH755" s="22"/>
      <c r="AI755" s="22"/>
      <c r="AJ755" s="22"/>
      <c r="AK755" s="22"/>
      <c r="AL755" s="22"/>
      <c r="AM755" s="23"/>
      <c r="AN755" s="22"/>
      <c r="AO755" s="22"/>
      <c r="AP755" s="22"/>
      <c r="AQ755" s="19"/>
      <c r="AR755" s="21"/>
      <c r="AS755" s="22"/>
      <c r="AT755" s="22"/>
    </row>
    <row r="756" spans="1:46" ht="34.5" customHeight="1">
      <c r="A756" s="21"/>
      <c r="B756" s="22"/>
      <c r="C756" s="22"/>
      <c r="D756" s="22"/>
      <c r="E756" s="24"/>
      <c r="F756" s="22"/>
      <c r="G756" s="22"/>
      <c r="H756" s="22"/>
      <c r="I756" s="22"/>
      <c r="J756" s="21"/>
      <c r="K756" s="22"/>
      <c r="L756" s="22"/>
      <c r="M756" s="22"/>
      <c r="N756" s="23"/>
      <c r="O756" s="24"/>
      <c r="P756" s="22"/>
      <c r="Q756" s="22"/>
      <c r="R756" s="22"/>
      <c r="S756" s="22"/>
      <c r="T756" s="22"/>
      <c r="U756" s="22"/>
      <c r="V756" s="23"/>
      <c r="W756" s="22"/>
      <c r="X756" s="22"/>
      <c r="Y756" s="22"/>
      <c r="Z756" s="19"/>
      <c r="AA756" s="21"/>
      <c r="AB756" s="22"/>
      <c r="AC756" s="22"/>
      <c r="AD756" s="22"/>
      <c r="AE756" s="23"/>
      <c r="AF756" s="24"/>
      <c r="AG756" s="22"/>
      <c r="AH756" s="22"/>
      <c r="AI756" s="22"/>
      <c r="AJ756" s="22"/>
      <c r="AK756" s="22"/>
      <c r="AL756" s="22"/>
      <c r="AM756" s="23"/>
      <c r="AN756" s="22"/>
      <c r="AO756" s="22"/>
      <c r="AP756" s="22"/>
      <c r="AQ756" s="19"/>
      <c r="AR756" s="21"/>
      <c r="AS756" s="22"/>
      <c r="AT756" s="22"/>
    </row>
    <row r="757" spans="1:46" ht="34.5" customHeight="1">
      <c r="A757" s="21"/>
      <c r="B757" s="22"/>
      <c r="C757" s="22"/>
      <c r="D757" s="22"/>
      <c r="E757" s="24"/>
      <c r="F757" s="22"/>
      <c r="G757" s="22"/>
      <c r="H757" s="22"/>
      <c r="I757" s="22"/>
      <c r="J757" s="21"/>
      <c r="K757" s="22"/>
      <c r="L757" s="22"/>
      <c r="M757" s="22"/>
      <c r="N757" s="23"/>
      <c r="O757" s="24"/>
      <c r="P757" s="22"/>
      <c r="Q757" s="22"/>
      <c r="R757" s="22"/>
      <c r="S757" s="22"/>
      <c r="T757" s="22"/>
      <c r="U757" s="22"/>
      <c r="V757" s="23"/>
      <c r="W757" s="22"/>
      <c r="X757" s="22"/>
      <c r="Y757" s="22"/>
      <c r="Z757" s="19"/>
      <c r="AA757" s="21"/>
      <c r="AB757" s="22"/>
      <c r="AC757" s="22"/>
      <c r="AD757" s="22"/>
      <c r="AE757" s="23"/>
      <c r="AF757" s="24"/>
      <c r="AG757" s="22"/>
      <c r="AH757" s="22"/>
      <c r="AI757" s="22"/>
      <c r="AJ757" s="22"/>
      <c r="AK757" s="22"/>
      <c r="AL757" s="22"/>
      <c r="AM757" s="23"/>
      <c r="AN757" s="22"/>
      <c r="AO757" s="22"/>
      <c r="AP757" s="22"/>
      <c r="AQ757" s="19"/>
      <c r="AR757" s="21"/>
      <c r="AS757" s="22"/>
      <c r="AT757" s="22"/>
    </row>
    <row r="758" spans="1:46" ht="34.5" customHeight="1">
      <c r="A758" s="21"/>
      <c r="B758" s="22"/>
      <c r="C758" s="22"/>
      <c r="D758" s="22"/>
      <c r="E758" s="24"/>
      <c r="F758" s="22"/>
      <c r="G758" s="22"/>
      <c r="H758" s="22"/>
      <c r="I758" s="22"/>
      <c r="J758" s="21"/>
      <c r="K758" s="22"/>
      <c r="L758" s="22"/>
      <c r="M758" s="22"/>
      <c r="N758" s="23"/>
      <c r="O758" s="24"/>
      <c r="P758" s="22"/>
      <c r="Q758" s="22"/>
      <c r="R758" s="22"/>
      <c r="S758" s="22"/>
      <c r="T758" s="22"/>
      <c r="U758" s="22"/>
      <c r="V758" s="23"/>
      <c r="W758" s="22"/>
      <c r="X758" s="22"/>
      <c r="Y758" s="22"/>
      <c r="Z758" s="19"/>
      <c r="AA758" s="21"/>
      <c r="AB758" s="22"/>
      <c r="AC758" s="22"/>
      <c r="AD758" s="22"/>
      <c r="AE758" s="23"/>
      <c r="AF758" s="24"/>
      <c r="AG758" s="22"/>
      <c r="AH758" s="22"/>
      <c r="AI758" s="22"/>
      <c r="AJ758" s="22"/>
      <c r="AK758" s="22"/>
      <c r="AL758" s="22"/>
      <c r="AM758" s="23"/>
      <c r="AN758" s="22"/>
      <c r="AO758" s="22"/>
      <c r="AP758" s="22"/>
      <c r="AQ758" s="19"/>
      <c r="AR758" s="21"/>
      <c r="AS758" s="22"/>
      <c r="AT758" s="22"/>
    </row>
    <row r="759" spans="1:46" ht="34.5" customHeight="1">
      <c r="A759" s="21"/>
      <c r="B759" s="22"/>
      <c r="C759" s="22"/>
      <c r="D759" s="22"/>
      <c r="E759" s="24"/>
      <c r="F759" s="22"/>
      <c r="G759" s="22"/>
      <c r="H759" s="22"/>
      <c r="I759" s="22"/>
      <c r="J759" s="21"/>
      <c r="K759" s="22"/>
      <c r="L759" s="22"/>
      <c r="M759" s="22"/>
      <c r="N759" s="23"/>
      <c r="O759" s="24"/>
      <c r="P759" s="22"/>
      <c r="Q759" s="22"/>
      <c r="R759" s="22"/>
      <c r="S759" s="22"/>
      <c r="T759" s="22"/>
      <c r="U759" s="22"/>
      <c r="V759" s="23"/>
      <c r="W759" s="22"/>
      <c r="X759" s="22"/>
      <c r="Y759" s="22"/>
      <c r="Z759" s="19"/>
      <c r="AA759" s="21"/>
      <c r="AB759" s="22"/>
      <c r="AC759" s="22"/>
      <c r="AD759" s="22"/>
      <c r="AE759" s="23"/>
      <c r="AF759" s="24"/>
      <c r="AG759" s="22"/>
      <c r="AH759" s="22"/>
      <c r="AI759" s="22"/>
      <c r="AJ759" s="22"/>
      <c r="AK759" s="22"/>
      <c r="AL759" s="22"/>
      <c r="AM759" s="23"/>
      <c r="AN759" s="22"/>
      <c r="AO759" s="22"/>
      <c r="AP759" s="22"/>
      <c r="AQ759" s="19"/>
      <c r="AR759" s="21"/>
      <c r="AS759" s="22"/>
      <c r="AT759" s="22"/>
    </row>
    <row r="760" spans="1:46" ht="34.5" customHeight="1">
      <c r="A760" s="21"/>
      <c r="B760" s="22"/>
      <c r="C760" s="22"/>
      <c r="D760" s="22"/>
      <c r="E760" s="24"/>
      <c r="F760" s="22"/>
      <c r="G760" s="22"/>
      <c r="H760" s="22"/>
      <c r="I760" s="22"/>
      <c r="J760" s="21"/>
      <c r="K760" s="22"/>
      <c r="L760" s="22"/>
      <c r="M760" s="22"/>
      <c r="N760" s="23"/>
      <c r="O760" s="24"/>
      <c r="P760" s="22"/>
      <c r="Q760" s="22"/>
      <c r="R760" s="22"/>
      <c r="S760" s="22"/>
      <c r="T760" s="22"/>
      <c r="U760" s="22"/>
      <c r="V760" s="23"/>
      <c r="W760" s="22"/>
      <c r="X760" s="22"/>
      <c r="Y760" s="22"/>
      <c r="Z760" s="19"/>
      <c r="AA760" s="21"/>
      <c r="AB760" s="22"/>
      <c r="AC760" s="22"/>
      <c r="AD760" s="22"/>
      <c r="AE760" s="23"/>
      <c r="AF760" s="24"/>
      <c r="AG760" s="22"/>
      <c r="AH760" s="22"/>
      <c r="AI760" s="22"/>
      <c r="AJ760" s="22"/>
      <c r="AK760" s="22"/>
      <c r="AL760" s="22"/>
      <c r="AM760" s="23"/>
      <c r="AN760" s="22"/>
      <c r="AO760" s="22"/>
      <c r="AP760" s="22"/>
      <c r="AQ760" s="19"/>
      <c r="AR760" s="21"/>
      <c r="AS760" s="22"/>
      <c r="AT760" s="22"/>
    </row>
    <row r="761" spans="1:46" ht="34.5" customHeight="1">
      <c r="A761" s="21"/>
      <c r="B761" s="22"/>
      <c r="C761" s="22"/>
      <c r="D761" s="22"/>
      <c r="E761" s="24"/>
      <c r="F761" s="22"/>
      <c r="G761" s="22"/>
      <c r="H761" s="22"/>
      <c r="I761" s="22"/>
      <c r="J761" s="21"/>
      <c r="K761" s="22"/>
      <c r="L761" s="22"/>
      <c r="M761" s="22"/>
      <c r="N761" s="23"/>
      <c r="O761" s="24"/>
      <c r="P761" s="22"/>
      <c r="Q761" s="22"/>
      <c r="R761" s="22"/>
      <c r="S761" s="22"/>
      <c r="T761" s="22"/>
      <c r="U761" s="22"/>
      <c r="V761" s="23"/>
      <c r="W761" s="22"/>
      <c r="X761" s="22"/>
      <c r="Y761" s="22"/>
      <c r="Z761" s="19"/>
      <c r="AA761" s="21"/>
      <c r="AB761" s="22"/>
      <c r="AC761" s="22"/>
      <c r="AD761" s="22"/>
      <c r="AE761" s="23"/>
      <c r="AF761" s="24"/>
      <c r="AG761" s="22"/>
      <c r="AH761" s="22"/>
      <c r="AI761" s="22"/>
      <c r="AJ761" s="22"/>
      <c r="AK761" s="22"/>
      <c r="AL761" s="22"/>
      <c r="AM761" s="23"/>
      <c r="AN761" s="22"/>
      <c r="AO761" s="22"/>
      <c r="AP761" s="22"/>
      <c r="AQ761" s="19"/>
      <c r="AR761" s="21"/>
      <c r="AS761" s="22"/>
      <c r="AT761" s="22"/>
    </row>
    <row r="762" spans="1:46" ht="34.5" customHeight="1">
      <c r="A762" s="21"/>
      <c r="B762" s="22"/>
      <c r="C762" s="22"/>
      <c r="D762" s="22"/>
      <c r="E762" s="24"/>
      <c r="F762" s="22"/>
      <c r="G762" s="22"/>
      <c r="H762" s="22"/>
      <c r="I762" s="22"/>
      <c r="J762" s="21"/>
      <c r="K762" s="22"/>
      <c r="L762" s="22"/>
      <c r="M762" s="22"/>
      <c r="N762" s="23"/>
      <c r="O762" s="24"/>
      <c r="P762" s="22"/>
      <c r="Q762" s="22"/>
      <c r="R762" s="22"/>
      <c r="S762" s="22"/>
      <c r="T762" s="22"/>
      <c r="U762" s="22"/>
      <c r="V762" s="23"/>
      <c r="W762" s="22"/>
      <c r="X762" s="22"/>
      <c r="Y762" s="22"/>
      <c r="Z762" s="19"/>
      <c r="AA762" s="21"/>
      <c r="AB762" s="22"/>
      <c r="AC762" s="22"/>
      <c r="AD762" s="22"/>
      <c r="AE762" s="23"/>
      <c r="AF762" s="24"/>
      <c r="AG762" s="22"/>
      <c r="AH762" s="22"/>
      <c r="AI762" s="22"/>
      <c r="AJ762" s="22"/>
      <c r="AK762" s="22"/>
      <c r="AL762" s="22"/>
      <c r="AM762" s="23"/>
      <c r="AN762" s="22"/>
      <c r="AO762" s="22"/>
      <c r="AP762" s="22"/>
      <c r="AQ762" s="19"/>
      <c r="AR762" s="21"/>
      <c r="AS762" s="22"/>
      <c r="AT762" s="22"/>
    </row>
    <row r="763" spans="1:46" ht="34.5" customHeight="1">
      <c r="A763" s="21"/>
      <c r="B763" s="22"/>
      <c r="C763" s="22"/>
      <c r="D763" s="22"/>
      <c r="E763" s="24"/>
      <c r="F763" s="22"/>
      <c r="G763" s="22"/>
      <c r="H763" s="22"/>
      <c r="I763" s="22"/>
      <c r="J763" s="21"/>
      <c r="K763" s="22"/>
      <c r="L763" s="22"/>
      <c r="M763" s="22"/>
      <c r="N763" s="23"/>
      <c r="O763" s="24"/>
      <c r="P763" s="22"/>
      <c r="Q763" s="22"/>
      <c r="R763" s="22"/>
      <c r="S763" s="22"/>
      <c r="T763" s="22"/>
      <c r="U763" s="22"/>
      <c r="V763" s="23"/>
      <c r="W763" s="22"/>
      <c r="X763" s="22"/>
      <c r="Y763" s="22"/>
      <c r="Z763" s="19"/>
      <c r="AA763" s="21"/>
      <c r="AB763" s="22"/>
      <c r="AC763" s="22"/>
      <c r="AD763" s="22"/>
      <c r="AE763" s="23"/>
      <c r="AF763" s="24"/>
      <c r="AG763" s="22"/>
      <c r="AH763" s="22"/>
      <c r="AI763" s="22"/>
      <c r="AJ763" s="22"/>
      <c r="AK763" s="22"/>
      <c r="AL763" s="22"/>
      <c r="AM763" s="23"/>
      <c r="AN763" s="22"/>
      <c r="AO763" s="22"/>
      <c r="AP763" s="22"/>
      <c r="AQ763" s="19"/>
      <c r="AR763" s="21"/>
      <c r="AS763" s="22"/>
      <c r="AT763" s="22"/>
    </row>
    <row r="764" spans="1:46" ht="34.5" customHeight="1">
      <c r="A764" s="21"/>
      <c r="B764" s="22"/>
      <c r="C764" s="22"/>
      <c r="D764" s="22"/>
      <c r="E764" s="24"/>
      <c r="F764" s="22"/>
      <c r="G764" s="22"/>
      <c r="H764" s="22"/>
      <c r="I764" s="22"/>
      <c r="J764" s="21"/>
      <c r="K764" s="22"/>
      <c r="L764" s="22"/>
      <c r="M764" s="22"/>
      <c r="N764" s="23"/>
      <c r="O764" s="24"/>
      <c r="P764" s="22"/>
      <c r="Q764" s="22"/>
      <c r="R764" s="22"/>
      <c r="S764" s="22"/>
      <c r="T764" s="22"/>
      <c r="U764" s="22"/>
      <c r="V764" s="23"/>
      <c r="W764" s="22"/>
      <c r="X764" s="22"/>
      <c r="Y764" s="22"/>
      <c r="Z764" s="19"/>
      <c r="AA764" s="21"/>
      <c r="AB764" s="22"/>
      <c r="AC764" s="22"/>
      <c r="AD764" s="22"/>
      <c r="AE764" s="23"/>
      <c r="AF764" s="24"/>
      <c r="AG764" s="22"/>
      <c r="AH764" s="22"/>
      <c r="AI764" s="22"/>
      <c r="AJ764" s="22"/>
      <c r="AK764" s="22"/>
      <c r="AL764" s="22"/>
      <c r="AM764" s="23"/>
      <c r="AN764" s="22"/>
      <c r="AO764" s="22"/>
      <c r="AP764" s="22"/>
      <c r="AQ764" s="19"/>
      <c r="AR764" s="21"/>
      <c r="AS764" s="22"/>
      <c r="AT764" s="22"/>
    </row>
    <row r="765" spans="1:46" ht="34.5" customHeight="1">
      <c r="A765" s="21"/>
      <c r="B765" s="22"/>
      <c r="C765" s="22"/>
      <c r="D765" s="22"/>
      <c r="E765" s="24"/>
      <c r="F765" s="22"/>
      <c r="G765" s="22"/>
      <c r="H765" s="22"/>
      <c r="I765" s="22"/>
      <c r="J765" s="21"/>
      <c r="K765" s="22"/>
      <c r="L765" s="22"/>
      <c r="M765" s="22"/>
      <c r="N765" s="23"/>
      <c r="O765" s="24"/>
      <c r="P765" s="22"/>
      <c r="Q765" s="22"/>
      <c r="R765" s="22"/>
      <c r="S765" s="22"/>
      <c r="T765" s="22"/>
      <c r="U765" s="22"/>
      <c r="V765" s="23"/>
      <c r="W765" s="22"/>
      <c r="X765" s="22"/>
      <c r="Y765" s="22"/>
      <c r="Z765" s="19"/>
      <c r="AA765" s="21"/>
      <c r="AB765" s="22"/>
      <c r="AC765" s="22"/>
      <c r="AD765" s="22"/>
      <c r="AE765" s="23"/>
      <c r="AF765" s="24"/>
      <c r="AG765" s="22"/>
      <c r="AH765" s="22"/>
      <c r="AI765" s="22"/>
      <c r="AJ765" s="22"/>
      <c r="AK765" s="22"/>
      <c r="AL765" s="22"/>
      <c r="AM765" s="23"/>
      <c r="AN765" s="22"/>
      <c r="AO765" s="22"/>
      <c r="AP765" s="22"/>
      <c r="AQ765" s="19"/>
      <c r="AR765" s="21"/>
      <c r="AS765" s="22"/>
      <c r="AT765" s="22"/>
    </row>
    <row r="766" spans="1:46" ht="34.5" customHeight="1">
      <c r="A766" s="21"/>
      <c r="B766" s="22"/>
      <c r="C766" s="22"/>
      <c r="D766" s="22"/>
      <c r="E766" s="24"/>
      <c r="F766" s="22"/>
      <c r="G766" s="22"/>
      <c r="H766" s="22"/>
      <c r="I766" s="22"/>
      <c r="J766" s="21"/>
      <c r="K766" s="22"/>
      <c r="L766" s="22"/>
      <c r="M766" s="22"/>
      <c r="N766" s="23"/>
      <c r="O766" s="24"/>
      <c r="P766" s="22"/>
      <c r="Q766" s="22"/>
      <c r="R766" s="22"/>
      <c r="S766" s="22"/>
      <c r="T766" s="22"/>
      <c r="U766" s="22"/>
      <c r="V766" s="23"/>
      <c r="W766" s="22"/>
      <c r="X766" s="22"/>
      <c r="Y766" s="22"/>
      <c r="Z766" s="19"/>
      <c r="AA766" s="21"/>
      <c r="AB766" s="22"/>
      <c r="AC766" s="22"/>
      <c r="AD766" s="22"/>
      <c r="AE766" s="23"/>
      <c r="AF766" s="24"/>
      <c r="AG766" s="22"/>
      <c r="AH766" s="22"/>
      <c r="AI766" s="22"/>
      <c r="AJ766" s="22"/>
      <c r="AK766" s="22"/>
      <c r="AL766" s="22"/>
      <c r="AM766" s="23"/>
      <c r="AN766" s="22"/>
      <c r="AO766" s="22"/>
      <c r="AP766" s="22"/>
      <c r="AQ766" s="19"/>
      <c r="AR766" s="21"/>
      <c r="AS766" s="22"/>
      <c r="AT766" s="22"/>
    </row>
    <row r="767" spans="1:46" ht="34.5" customHeight="1">
      <c r="A767" s="21"/>
      <c r="B767" s="22"/>
      <c r="C767" s="22"/>
      <c r="D767" s="22"/>
      <c r="E767" s="24"/>
      <c r="F767" s="22"/>
      <c r="G767" s="22"/>
      <c r="H767" s="22"/>
      <c r="I767" s="22"/>
      <c r="J767" s="21"/>
      <c r="K767" s="22"/>
      <c r="L767" s="22"/>
      <c r="M767" s="22"/>
      <c r="N767" s="23"/>
      <c r="O767" s="24"/>
      <c r="P767" s="22"/>
      <c r="Q767" s="22"/>
      <c r="R767" s="22"/>
      <c r="S767" s="22"/>
      <c r="T767" s="22"/>
      <c r="U767" s="22"/>
      <c r="V767" s="23"/>
      <c r="W767" s="22"/>
      <c r="X767" s="22"/>
      <c r="Y767" s="22"/>
      <c r="Z767" s="19"/>
      <c r="AA767" s="21"/>
      <c r="AB767" s="22"/>
      <c r="AC767" s="22"/>
      <c r="AD767" s="22"/>
      <c r="AE767" s="23"/>
      <c r="AF767" s="24"/>
      <c r="AG767" s="22"/>
      <c r="AH767" s="22"/>
      <c r="AI767" s="22"/>
      <c r="AJ767" s="22"/>
      <c r="AK767" s="22"/>
      <c r="AL767" s="22"/>
      <c r="AM767" s="23"/>
      <c r="AN767" s="22"/>
      <c r="AO767" s="22"/>
      <c r="AP767" s="22"/>
      <c r="AQ767" s="19"/>
      <c r="AR767" s="21"/>
      <c r="AS767" s="22"/>
      <c r="AT767" s="22"/>
    </row>
    <row r="768" spans="1:46" ht="34.5" customHeight="1">
      <c r="A768" s="21"/>
      <c r="B768" s="22"/>
      <c r="C768" s="22"/>
      <c r="D768" s="22"/>
      <c r="E768" s="24"/>
      <c r="F768" s="22"/>
      <c r="G768" s="22"/>
      <c r="H768" s="22"/>
      <c r="I768" s="22"/>
      <c r="J768" s="21"/>
      <c r="K768" s="22"/>
      <c r="L768" s="22"/>
      <c r="M768" s="22"/>
      <c r="N768" s="23"/>
      <c r="O768" s="24"/>
      <c r="P768" s="22"/>
      <c r="Q768" s="22"/>
      <c r="R768" s="22"/>
      <c r="S768" s="22"/>
      <c r="T768" s="22"/>
      <c r="U768" s="22"/>
      <c r="V768" s="23"/>
      <c r="W768" s="22"/>
      <c r="X768" s="22"/>
      <c r="Y768" s="22"/>
      <c r="Z768" s="19"/>
      <c r="AA768" s="21"/>
      <c r="AB768" s="22"/>
      <c r="AC768" s="22"/>
      <c r="AD768" s="22"/>
      <c r="AE768" s="23"/>
      <c r="AF768" s="24"/>
      <c r="AG768" s="22"/>
      <c r="AH768" s="22"/>
      <c r="AI768" s="22"/>
      <c r="AJ768" s="22"/>
      <c r="AK768" s="22"/>
      <c r="AL768" s="22"/>
      <c r="AM768" s="23"/>
      <c r="AN768" s="22"/>
      <c r="AO768" s="22"/>
      <c r="AP768" s="22"/>
      <c r="AQ768" s="19"/>
      <c r="AR768" s="21"/>
      <c r="AS768" s="22"/>
      <c r="AT768" s="22"/>
    </row>
    <row r="769" spans="1:46" ht="34.5" customHeight="1">
      <c r="A769" s="21"/>
      <c r="B769" s="22"/>
      <c r="C769" s="22"/>
      <c r="D769" s="22"/>
      <c r="E769" s="24"/>
      <c r="F769" s="22"/>
      <c r="G769" s="22"/>
      <c r="H769" s="22"/>
      <c r="I769" s="22"/>
      <c r="J769" s="21"/>
      <c r="K769" s="22"/>
      <c r="L769" s="22"/>
      <c r="M769" s="22"/>
      <c r="N769" s="23"/>
      <c r="O769" s="24"/>
      <c r="P769" s="22"/>
      <c r="Q769" s="22"/>
      <c r="R769" s="22"/>
      <c r="S769" s="22"/>
      <c r="T769" s="22"/>
      <c r="U769" s="22"/>
      <c r="V769" s="23"/>
      <c r="W769" s="22"/>
      <c r="X769" s="22"/>
      <c r="Y769" s="22"/>
      <c r="Z769" s="19"/>
      <c r="AA769" s="21"/>
      <c r="AB769" s="22"/>
      <c r="AC769" s="22"/>
      <c r="AD769" s="22"/>
      <c r="AE769" s="23"/>
      <c r="AF769" s="24"/>
      <c r="AG769" s="22"/>
      <c r="AH769" s="22"/>
      <c r="AI769" s="22"/>
      <c r="AJ769" s="22"/>
      <c r="AK769" s="22"/>
      <c r="AL769" s="22"/>
      <c r="AM769" s="23"/>
      <c r="AN769" s="22"/>
      <c r="AO769" s="22"/>
      <c r="AP769" s="22"/>
      <c r="AQ769" s="19"/>
      <c r="AR769" s="21"/>
      <c r="AS769" s="22"/>
      <c r="AT769" s="22"/>
    </row>
    <row r="770" spans="1:46" ht="34.5" customHeight="1">
      <c r="A770" s="21"/>
      <c r="B770" s="22"/>
      <c r="C770" s="22"/>
      <c r="D770" s="22"/>
      <c r="E770" s="24"/>
      <c r="F770" s="22"/>
      <c r="G770" s="22"/>
      <c r="H770" s="22"/>
      <c r="I770" s="22"/>
      <c r="J770" s="21"/>
      <c r="K770" s="22"/>
      <c r="L770" s="22"/>
      <c r="M770" s="22"/>
      <c r="N770" s="23"/>
      <c r="O770" s="24"/>
      <c r="P770" s="22"/>
      <c r="Q770" s="22"/>
      <c r="R770" s="22"/>
      <c r="S770" s="22"/>
      <c r="T770" s="22"/>
      <c r="U770" s="22"/>
      <c r="V770" s="23"/>
      <c r="W770" s="22"/>
      <c r="X770" s="22"/>
      <c r="Y770" s="22"/>
      <c r="Z770" s="19"/>
      <c r="AA770" s="21"/>
      <c r="AB770" s="22"/>
      <c r="AC770" s="22"/>
      <c r="AD770" s="22"/>
      <c r="AE770" s="23"/>
      <c r="AF770" s="24"/>
      <c r="AG770" s="22"/>
      <c r="AH770" s="22"/>
      <c r="AI770" s="22"/>
      <c r="AJ770" s="22"/>
      <c r="AK770" s="22"/>
      <c r="AL770" s="22"/>
      <c r="AM770" s="23"/>
      <c r="AN770" s="22"/>
      <c r="AO770" s="22"/>
      <c r="AP770" s="22"/>
      <c r="AQ770" s="19"/>
      <c r="AR770" s="21"/>
      <c r="AS770" s="22"/>
      <c r="AT770" s="22"/>
    </row>
    <row r="771" spans="1:46" ht="34.5" customHeight="1">
      <c r="A771" s="21"/>
      <c r="B771" s="22"/>
      <c r="C771" s="22"/>
      <c r="D771" s="22"/>
      <c r="E771" s="24"/>
      <c r="F771" s="22"/>
      <c r="G771" s="22"/>
      <c r="H771" s="22"/>
      <c r="I771" s="22"/>
      <c r="J771" s="21"/>
      <c r="K771" s="22"/>
      <c r="L771" s="22"/>
      <c r="M771" s="22"/>
      <c r="N771" s="23"/>
      <c r="O771" s="24"/>
      <c r="P771" s="22"/>
      <c r="Q771" s="22"/>
      <c r="R771" s="22"/>
      <c r="S771" s="22"/>
      <c r="T771" s="22"/>
      <c r="U771" s="22"/>
      <c r="V771" s="23"/>
      <c r="W771" s="22"/>
      <c r="X771" s="22"/>
      <c r="Y771" s="22"/>
      <c r="Z771" s="19"/>
      <c r="AA771" s="21"/>
      <c r="AB771" s="22"/>
      <c r="AC771" s="22"/>
      <c r="AD771" s="22"/>
      <c r="AE771" s="23"/>
      <c r="AF771" s="24"/>
      <c r="AG771" s="22"/>
      <c r="AH771" s="22"/>
      <c r="AI771" s="22"/>
      <c r="AJ771" s="22"/>
      <c r="AK771" s="22"/>
      <c r="AL771" s="22"/>
      <c r="AM771" s="23"/>
      <c r="AN771" s="22"/>
      <c r="AO771" s="22"/>
      <c r="AP771" s="22"/>
      <c r="AQ771" s="19"/>
      <c r="AR771" s="21"/>
      <c r="AS771" s="22"/>
      <c r="AT771" s="22"/>
    </row>
    <row r="772" spans="1:46" ht="34.5" customHeight="1">
      <c r="A772" s="21"/>
      <c r="B772" s="22"/>
      <c r="C772" s="22"/>
      <c r="D772" s="22"/>
      <c r="E772" s="24"/>
      <c r="F772" s="22"/>
      <c r="G772" s="22"/>
      <c r="H772" s="22"/>
      <c r="I772" s="22"/>
      <c r="J772" s="21"/>
      <c r="K772" s="22"/>
      <c r="L772" s="22"/>
      <c r="M772" s="22"/>
      <c r="N772" s="23"/>
      <c r="O772" s="24"/>
      <c r="P772" s="22"/>
      <c r="Q772" s="22"/>
      <c r="R772" s="22"/>
      <c r="S772" s="22"/>
      <c r="T772" s="22"/>
      <c r="U772" s="22"/>
      <c r="V772" s="23"/>
      <c r="W772" s="22"/>
      <c r="X772" s="22"/>
      <c r="Y772" s="22"/>
      <c r="Z772" s="19"/>
      <c r="AA772" s="21"/>
      <c r="AB772" s="22"/>
      <c r="AC772" s="22"/>
      <c r="AD772" s="22"/>
      <c r="AE772" s="23"/>
      <c r="AF772" s="24"/>
      <c r="AG772" s="22"/>
      <c r="AH772" s="22"/>
      <c r="AI772" s="22"/>
      <c r="AJ772" s="22"/>
      <c r="AK772" s="22"/>
      <c r="AL772" s="22"/>
      <c r="AM772" s="23"/>
      <c r="AN772" s="22"/>
      <c r="AO772" s="22"/>
      <c r="AP772" s="22"/>
      <c r="AQ772" s="19"/>
      <c r="AR772" s="21"/>
      <c r="AS772" s="22"/>
      <c r="AT772" s="22"/>
    </row>
    <row r="773" spans="1:46" ht="34.5" customHeight="1">
      <c r="A773" s="21"/>
      <c r="B773" s="22"/>
      <c r="C773" s="22"/>
      <c r="D773" s="22"/>
      <c r="E773" s="24"/>
      <c r="F773" s="22"/>
      <c r="G773" s="22"/>
      <c r="H773" s="22"/>
      <c r="I773" s="22"/>
      <c r="J773" s="21"/>
      <c r="K773" s="22"/>
      <c r="L773" s="22"/>
      <c r="M773" s="22"/>
      <c r="N773" s="23"/>
      <c r="O773" s="24"/>
      <c r="P773" s="22"/>
      <c r="Q773" s="22"/>
      <c r="R773" s="22"/>
      <c r="S773" s="22"/>
      <c r="T773" s="22"/>
      <c r="U773" s="22"/>
      <c r="V773" s="23"/>
      <c r="W773" s="22"/>
      <c r="X773" s="22"/>
      <c r="Y773" s="22"/>
      <c r="Z773" s="19"/>
      <c r="AA773" s="21"/>
      <c r="AB773" s="22"/>
      <c r="AC773" s="22"/>
      <c r="AD773" s="22"/>
      <c r="AE773" s="23"/>
      <c r="AF773" s="24"/>
      <c r="AG773" s="22"/>
      <c r="AH773" s="22"/>
      <c r="AI773" s="22"/>
      <c r="AJ773" s="22"/>
      <c r="AK773" s="22"/>
      <c r="AL773" s="22"/>
      <c r="AM773" s="23"/>
      <c r="AN773" s="22"/>
      <c r="AO773" s="22"/>
      <c r="AP773" s="22"/>
      <c r="AQ773" s="19"/>
      <c r="AR773" s="21"/>
      <c r="AS773" s="22"/>
      <c r="AT773" s="22"/>
    </row>
    <row r="774" spans="1:46" ht="34.5" customHeight="1">
      <c r="A774" s="21"/>
      <c r="B774" s="22"/>
      <c r="C774" s="22"/>
      <c r="D774" s="22"/>
      <c r="E774" s="24"/>
      <c r="F774" s="22"/>
      <c r="G774" s="22"/>
      <c r="H774" s="22"/>
      <c r="I774" s="22"/>
      <c r="J774" s="21"/>
      <c r="K774" s="22"/>
      <c r="L774" s="22"/>
      <c r="M774" s="22"/>
      <c r="N774" s="23"/>
      <c r="O774" s="24"/>
      <c r="P774" s="22"/>
      <c r="Q774" s="22"/>
      <c r="R774" s="22"/>
      <c r="S774" s="22"/>
      <c r="T774" s="22"/>
      <c r="U774" s="22"/>
      <c r="V774" s="23"/>
      <c r="W774" s="22"/>
      <c r="X774" s="22"/>
      <c r="Y774" s="22"/>
      <c r="Z774" s="19"/>
      <c r="AA774" s="21"/>
      <c r="AB774" s="22"/>
      <c r="AC774" s="22"/>
      <c r="AD774" s="22"/>
      <c r="AE774" s="23"/>
      <c r="AF774" s="24"/>
      <c r="AG774" s="22"/>
      <c r="AH774" s="22"/>
      <c r="AI774" s="22"/>
      <c r="AJ774" s="22"/>
      <c r="AK774" s="22"/>
      <c r="AL774" s="22"/>
      <c r="AM774" s="23"/>
      <c r="AN774" s="22"/>
      <c r="AO774" s="22"/>
      <c r="AP774" s="22"/>
      <c r="AQ774" s="19"/>
      <c r="AR774" s="21"/>
      <c r="AS774" s="22"/>
      <c r="AT774" s="22"/>
    </row>
    <row r="775" spans="1:46" ht="34.5" customHeight="1">
      <c r="A775" s="21"/>
      <c r="B775" s="22"/>
      <c r="C775" s="22"/>
      <c r="D775" s="22"/>
      <c r="E775" s="24"/>
      <c r="F775" s="22"/>
      <c r="G775" s="22"/>
      <c r="H775" s="22"/>
      <c r="I775" s="22"/>
      <c r="J775" s="21"/>
      <c r="K775" s="22"/>
      <c r="L775" s="22"/>
      <c r="M775" s="22"/>
      <c r="N775" s="23"/>
      <c r="O775" s="24"/>
      <c r="P775" s="22"/>
      <c r="Q775" s="22"/>
      <c r="R775" s="22"/>
      <c r="S775" s="22"/>
      <c r="T775" s="22"/>
      <c r="U775" s="22"/>
      <c r="V775" s="23"/>
      <c r="W775" s="22"/>
      <c r="X775" s="22"/>
      <c r="Y775" s="22"/>
      <c r="Z775" s="19"/>
      <c r="AA775" s="21"/>
      <c r="AB775" s="22"/>
      <c r="AC775" s="22"/>
      <c r="AD775" s="22"/>
      <c r="AE775" s="23"/>
      <c r="AF775" s="24"/>
      <c r="AG775" s="22"/>
      <c r="AH775" s="22"/>
      <c r="AI775" s="22"/>
      <c r="AJ775" s="22"/>
      <c r="AK775" s="22"/>
      <c r="AL775" s="22"/>
      <c r="AM775" s="23"/>
      <c r="AN775" s="22"/>
      <c r="AO775" s="22"/>
      <c r="AP775" s="22"/>
      <c r="AQ775" s="19"/>
      <c r="AR775" s="21"/>
      <c r="AS775" s="22"/>
      <c r="AT775" s="22"/>
    </row>
    <row r="776" spans="1:46" ht="34.5" customHeight="1">
      <c r="A776" s="21"/>
      <c r="B776" s="22"/>
      <c r="C776" s="22"/>
      <c r="D776" s="22"/>
      <c r="E776" s="24"/>
      <c r="F776" s="22"/>
      <c r="G776" s="22"/>
      <c r="H776" s="22"/>
      <c r="I776" s="22"/>
      <c r="J776" s="21"/>
      <c r="K776" s="22"/>
      <c r="L776" s="22"/>
      <c r="M776" s="22"/>
      <c r="N776" s="23"/>
      <c r="O776" s="24"/>
      <c r="P776" s="22"/>
      <c r="Q776" s="22"/>
      <c r="R776" s="22"/>
      <c r="S776" s="22"/>
      <c r="T776" s="22"/>
      <c r="U776" s="22"/>
      <c r="V776" s="23"/>
      <c r="W776" s="22"/>
      <c r="X776" s="22"/>
      <c r="Y776" s="22"/>
      <c r="Z776" s="19"/>
      <c r="AA776" s="21"/>
      <c r="AB776" s="22"/>
      <c r="AC776" s="22"/>
      <c r="AD776" s="22"/>
      <c r="AE776" s="23"/>
      <c r="AF776" s="24"/>
      <c r="AG776" s="22"/>
      <c r="AH776" s="22"/>
      <c r="AI776" s="22"/>
      <c r="AJ776" s="22"/>
      <c r="AK776" s="22"/>
      <c r="AL776" s="22"/>
      <c r="AM776" s="23"/>
      <c r="AN776" s="22"/>
      <c r="AO776" s="22"/>
      <c r="AP776" s="22"/>
      <c r="AQ776" s="19"/>
      <c r="AR776" s="21"/>
      <c r="AS776" s="22"/>
      <c r="AT776" s="22"/>
    </row>
    <row r="777" spans="1:46" ht="34.5" customHeight="1">
      <c r="A777" s="21"/>
      <c r="B777" s="22"/>
      <c r="C777" s="22"/>
      <c r="D777" s="22"/>
      <c r="E777" s="24"/>
      <c r="F777" s="22"/>
      <c r="G777" s="22"/>
      <c r="H777" s="22"/>
      <c r="I777" s="22"/>
      <c r="J777" s="21"/>
      <c r="K777" s="22"/>
      <c r="L777" s="22"/>
      <c r="M777" s="22"/>
      <c r="N777" s="23"/>
      <c r="O777" s="24"/>
      <c r="P777" s="22"/>
      <c r="Q777" s="22"/>
      <c r="R777" s="22"/>
      <c r="S777" s="22"/>
      <c r="T777" s="22"/>
      <c r="U777" s="22"/>
      <c r="V777" s="23"/>
      <c r="W777" s="22"/>
      <c r="X777" s="22"/>
      <c r="Y777" s="22"/>
      <c r="Z777" s="19"/>
      <c r="AA777" s="21"/>
      <c r="AB777" s="22"/>
      <c r="AC777" s="22"/>
      <c r="AD777" s="22"/>
      <c r="AE777" s="23"/>
      <c r="AF777" s="24"/>
      <c r="AG777" s="22"/>
      <c r="AH777" s="22"/>
      <c r="AI777" s="22"/>
      <c r="AJ777" s="22"/>
      <c r="AK777" s="22"/>
      <c r="AL777" s="22"/>
      <c r="AM777" s="23"/>
      <c r="AN777" s="22"/>
      <c r="AO777" s="22"/>
      <c r="AP777" s="22"/>
      <c r="AQ777" s="19"/>
      <c r="AR777" s="21"/>
      <c r="AS777" s="22"/>
      <c r="AT777" s="22"/>
    </row>
    <row r="778" spans="1:46" ht="34.5" customHeight="1">
      <c r="A778" s="21"/>
      <c r="B778" s="22"/>
      <c r="C778" s="22"/>
      <c r="D778" s="22"/>
      <c r="E778" s="24"/>
      <c r="F778" s="22"/>
      <c r="G778" s="22"/>
      <c r="H778" s="22"/>
      <c r="I778" s="22"/>
      <c r="J778" s="21"/>
      <c r="K778" s="22"/>
      <c r="L778" s="22"/>
      <c r="M778" s="22"/>
      <c r="N778" s="23"/>
      <c r="O778" s="24"/>
      <c r="P778" s="22"/>
      <c r="Q778" s="22"/>
      <c r="R778" s="22"/>
      <c r="S778" s="22"/>
      <c r="T778" s="22"/>
      <c r="U778" s="22"/>
      <c r="V778" s="23"/>
      <c r="W778" s="22"/>
      <c r="X778" s="22"/>
      <c r="Y778" s="22"/>
      <c r="Z778" s="19"/>
      <c r="AA778" s="21"/>
      <c r="AB778" s="22"/>
      <c r="AC778" s="22"/>
      <c r="AD778" s="22"/>
      <c r="AE778" s="23"/>
      <c r="AF778" s="24"/>
      <c r="AG778" s="22"/>
      <c r="AH778" s="22"/>
      <c r="AI778" s="22"/>
      <c r="AJ778" s="22"/>
      <c r="AK778" s="22"/>
      <c r="AL778" s="22"/>
      <c r="AM778" s="23"/>
      <c r="AN778" s="22"/>
      <c r="AO778" s="22"/>
      <c r="AP778" s="22"/>
      <c r="AQ778" s="19"/>
      <c r="AR778" s="21"/>
      <c r="AS778" s="22"/>
      <c r="AT778" s="22"/>
    </row>
    <row r="779" spans="1:46" ht="34.5" customHeight="1">
      <c r="A779" s="21"/>
      <c r="B779" s="22"/>
      <c r="C779" s="22"/>
      <c r="D779" s="22"/>
      <c r="E779" s="24"/>
      <c r="F779" s="22"/>
      <c r="G779" s="22"/>
      <c r="H779" s="22"/>
      <c r="I779" s="22"/>
      <c r="J779" s="21"/>
      <c r="K779" s="22"/>
      <c r="L779" s="22"/>
      <c r="M779" s="22"/>
      <c r="N779" s="23"/>
      <c r="O779" s="24"/>
      <c r="P779" s="22"/>
      <c r="Q779" s="22"/>
      <c r="R779" s="22"/>
      <c r="S779" s="22"/>
      <c r="T779" s="22"/>
      <c r="U779" s="22"/>
      <c r="V779" s="23"/>
      <c r="W779" s="22"/>
      <c r="X779" s="22"/>
      <c r="Y779" s="22"/>
      <c r="Z779" s="19"/>
      <c r="AA779" s="21"/>
      <c r="AB779" s="22"/>
      <c r="AC779" s="22"/>
      <c r="AD779" s="22"/>
      <c r="AE779" s="23"/>
      <c r="AF779" s="24"/>
      <c r="AG779" s="22"/>
      <c r="AH779" s="22"/>
      <c r="AI779" s="22"/>
      <c r="AJ779" s="22"/>
      <c r="AK779" s="22"/>
      <c r="AL779" s="22"/>
      <c r="AM779" s="23"/>
      <c r="AN779" s="22"/>
      <c r="AO779" s="22"/>
      <c r="AP779" s="22"/>
      <c r="AQ779" s="19"/>
      <c r="AR779" s="21"/>
      <c r="AS779" s="22"/>
      <c r="AT779" s="22"/>
    </row>
    <row r="780" spans="1:46" ht="34.5" customHeight="1">
      <c r="A780" s="21"/>
      <c r="B780" s="22"/>
      <c r="C780" s="22"/>
      <c r="D780" s="22"/>
      <c r="E780" s="24"/>
      <c r="F780" s="22"/>
      <c r="G780" s="22"/>
      <c r="H780" s="22"/>
      <c r="I780" s="22"/>
      <c r="J780" s="21"/>
      <c r="K780" s="22"/>
      <c r="L780" s="22"/>
      <c r="M780" s="22"/>
      <c r="N780" s="23"/>
      <c r="O780" s="24"/>
      <c r="P780" s="22"/>
      <c r="Q780" s="22"/>
      <c r="R780" s="22"/>
      <c r="S780" s="22"/>
      <c r="T780" s="22"/>
      <c r="U780" s="22"/>
      <c r="V780" s="23"/>
      <c r="W780" s="22"/>
      <c r="X780" s="22"/>
      <c r="Y780" s="22"/>
      <c r="Z780" s="19"/>
      <c r="AA780" s="21"/>
      <c r="AB780" s="22"/>
      <c r="AC780" s="22"/>
      <c r="AD780" s="22"/>
      <c r="AE780" s="23"/>
      <c r="AF780" s="24"/>
      <c r="AG780" s="22"/>
      <c r="AH780" s="22"/>
      <c r="AI780" s="22"/>
      <c r="AJ780" s="22"/>
      <c r="AK780" s="22"/>
      <c r="AL780" s="22"/>
      <c r="AM780" s="23"/>
      <c r="AN780" s="22"/>
      <c r="AO780" s="22"/>
      <c r="AP780" s="22"/>
      <c r="AQ780" s="19"/>
      <c r="AR780" s="21"/>
      <c r="AS780" s="22"/>
      <c r="AT780" s="22"/>
    </row>
    <row r="781" spans="1:46" ht="34.5" customHeight="1">
      <c r="A781" s="21"/>
      <c r="B781" s="22"/>
      <c r="C781" s="22"/>
      <c r="D781" s="22"/>
      <c r="E781" s="24"/>
      <c r="F781" s="22"/>
      <c r="G781" s="22"/>
      <c r="H781" s="22"/>
      <c r="I781" s="22"/>
      <c r="J781" s="21"/>
      <c r="K781" s="22"/>
      <c r="L781" s="22"/>
      <c r="M781" s="22"/>
      <c r="N781" s="23"/>
      <c r="O781" s="24"/>
      <c r="P781" s="22"/>
      <c r="Q781" s="22"/>
      <c r="R781" s="22"/>
      <c r="S781" s="22"/>
      <c r="T781" s="22"/>
      <c r="U781" s="22"/>
      <c r="V781" s="23"/>
      <c r="W781" s="22"/>
      <c r="X781" s="22"/>
      <c r="Y781" s="22"/>
      <c r="Z781" s="19"/>
      <c r="AA781" s="21"/>
      <c r="AB781" s="22"/>
      <c r="AC781" s="22"/>
      <c r="AD781" s="22"/>
      <c r="AE781" s="23"/>
      <c r="AF781" s="24"/>
      <c r="AG781" s="22"/>
      <c r="AH781" s="22"/>
      <c r="AI781" s="22"/>
      <c r="AJ781" s="22"/>
      <c r="AK781" s="22"/>
      <c r="AL781" s="22"/>
      <c r="AM781" s="23"/>
      <c r="AN781" s="22"/>
      <c r="AO781" s="22"/>
      <c r="AP781" s="22"/>
      <c r="AQ781" s="19"/>
      <c r="AR781" s="21"/>
      <c r="AS781" s="22"/>
      <c r="AT781" s="22"/>
    </row>
    <row r="782" spans="1:46" ht="34.5" customHeight="1">
      <c r="A782" s="21"/>
      <c r="B782" s="22"/>
      <c r="C782" s="22"/>
      <c r="D782" s="22"/>
      <c r="E782" s="24"/>
      <c r="F782" s="22"/>
      <c r="G782" s="22"/>
      <c r="H782" s="22"/>
      <c r="I782" s="22"/>
      <c r="J782" s="21"/>
      <c r="K782" s="22"/>
      <c r="L782" s="22"/>
      <c r="M782" s="22"/>
      <c r="N782" s="23"/>
      <c r="O782" s="24"/>
      <c r="P782" s="22"/>
      <c r="Q782" s="22"/>
      <c r="R782" s="22"/>
      <c r="S782" s="22"/>
      <c r="T782" s="22"/>
      <c r="U782" s="22"/>
      <c r="V782" s="23"/>
      <c r="W782" s="22"/>
      <c r="X782" s="22"/>
      <c r="Y782" s="22"/>
      <c r="Z782" s="19"/>
      <c r="AA782" s="21"/>
      <c r="AB782" s="22"/>
      <c r="AC782" s="22"/>
      <c r="AD782" s="22"/>
      <c r="AE782" s="23"/>
      <c r="AF782" s="24"/>
      <c r="AG782" s="22"/>
      <c r="AH782" s="22"/>
      <c r="AI782" s="22"/>
      <c r="AJ782" s="22"/>
      <c r="AK782" s="22"/>
      <c r="AL782" s="22"/>
      <c r="AM782" s="23"/>
      <c r="AN782" s="22"/>
      <c r="AO782" s="22"/>
      <c r="AP782" s="22"/>
      <c r="AQ782" s="19"/>
      <c r="AR782" s="21"/>
      <c r="AS782" s="22"/>
      <c r="AT782" s="22"/>
    </row>
    <row r="783" spans="1:46" ht="34.5" customHeight="1">
      <c r="A783" s="21"/>
      <c r="B783" s="22"/>
      <c r="C783" s="22"/>
      <c r="D783" s="22"/>
      <c r="E783" s="24"/>
      <c r="F783" s="22"/>
      <c r="G783" s="22"/>
      <c r="H783" s="22"/>
      <c r="I783" s="22"/>
      <c r="J783" s="21"/>
      <c r="K783" s="22"/>
      <c r="L783" s="22"/>
      <c r="M783" s="22"/>
      <c r="N783" s="23"/>
      <c r="O783" s="24"/>
      <c r="P783" s="22"/>
      <c r="Q783" s="22"/>
      <c r="R783" s="22"/>
      <c r="S783" s="22"/>
      <c r="T783" s="22"/>
      <c r="U783" s="22"/>
      <c r="V783" s="23"/>
      <c r="W783" s="22"/>
      <c r="X783" s="22"/>
      <c r="Y783" s="22"/>
      <c r="Z783" s="19"/>
      <c r="AA783" s="21"/>
      <c r="AB783" s="22"/>
      <c r="AC783" s="22"/>
      <c r="AD783" s="22"/>
      <c r="AE783" s="23"/>
      <c r="AF783" s="24"/>
      <c r="AG783" s="22"/>
      <c r="AH783" s="22"/>
      <c r="AI783" s="22"/>
      <c r="AJ783" s="22"/>
      <c r="AK783" s="22"/>
      <c r="AL783" s="22"/>
      <c r="AM783" s="23"/>
      <c r="AN783" s="22"/>
      <c r="AO783" s="22"/>
      <c r="AP783" s="22"/>
      <c r="AQ783" s="19"/>
      <c r="AR783" s="21"/>
      <c r="AS783" s="22"/>
      <c r="AT783" s="22"/>
    </row>
    <row r="784" spans="1:46" ht="34.5" customHeight="1">
      <c r="A784" s="21"/>
      <c r="B784" s="22"/>
      <c r="C784" s="22"/>
      <c r="D784" s="22"/>
      <c r="E784" s="24"/>
      <c r="F784" s="22"/>
      <c r="G784" s="22"/>
      <c r="H784" s="22"/>
      <c r="I784" s="22"/>
      <c r="J784" s="21"/>
      <c r="K784" s="22"/>
      <c r="L784" s="22"/>
      <c r="M784" s="22"/>
      <c r="N784" s="23"/>
      <c r="O784" s="24"/>
      <c r="P784" s="22"/>
      <c r="Q784" s="22"/>
      <c r="R784" s="22"/>
      <c r="S784" s="22"/>
      <c r="T784" s="22"/>
      <c r="U784" s="22"/>
      <c r="V784" s="23"/>
      <c r="W784" s="22"/>
      <c r="X784" s="22"/>
      <c r="Y784" s="22"/>
      <c r="Z784" s="19"/>
      <c r="AA784" s="21"/>
      <c r="AB784" s="22"/>
      <c r="AC784" s="22"/>
      <c r="AD784" s="22"/>
      <c r="AE784" s="23"/>
      <c r="AF784" s="24"/>
      <c r="AG784" s="22"/>
      <c r="AH784" s="22"/>
      <c r="AI784" s="22"/>
      <c r="AJ784" s="22"/>
      <c r="AK784" s="22"/>
      <c r="AL784" s="22"/>
      <c r="AM784" s="23"/>
      <c r="AN784" s="22"/>
      <c r="AO784" s="22"/>
      <c r="AP784" s="22"/>
      <c r="AQ784" s="19"/>
      <c r="AR784" s="21"/>
      <c r="AS784" s="22"/>
      <c r="AT784" s="22"/>
    </row>
    <row r="785" spans="1:46" ht="34.5" customHeight="1">
      <c r="A785" s="21"/>
      <c r="B785" s="22"/>
      <c r="C785" s="22"/>
      <c r="D785" s="22"/>
      <c r="E785" s="24"/>
      <c r="F785" s="22"/>
      <c r="G785" s="22"/>
      <c r="H785" s="22"/>
      <c r="I785" s="22"/>
      <c r="J785" s="21"/>
      <c r="K785" s="22"/>
      <c r="L785" s="22"/>
      <c r="M785" s="22"/>
      <c r="N785" s="23"/>
      <c r="O785" s="24"/>
      <c r="P785" s="22"/>
      <c r="Q785" s="22"/>
      <c r="R785" s="22"/>
      <c r="S785" s="22"/>
      <c r="T785" s="22"/>
      <c r="U785" s="22"/>
      <c r="V785" s="23"/>
      <c r="W785" s="22"/>
      <c r="X785" s="22"/>
      <c r="Y785" s="22"/>
      <c r="Z785" s="19"/>
      <c r="AA785" s="21"/>
      <c r="AB785" s="22"/>
      <c r="AC785" s="22"/>
      <c r="AD785" s="22"/>
      <c r="AE785" s="23"/>
      <c r="AF785" s="24"/>
      <c r="AG785" s="22"/>
      <c r="AH785" s="22"/>
      <c r="AI785" s="22"/>
      <c r="AJ785" s="22"/>
      <c r="AK785" s="22"/>
      <c r="AL785" s="22"/>
      <c r="AM785" s="23"/>
      <c r="AN785" s="22"/>
      <c r="AO785" s="22"/>
      <c r="AP785" s="22"/>
      <c r="AQ785" s="19"/>
      <c r="AR785" s="21"/>
      <c r="AS785" s="22"/>
      <c r="AT785" s="22"/>
    </row>
    <row r="786" spans="1:46" ht="34.5" customHeight="1">
      <c r="A786" s="21"/>
      <c r="B786" s="22"/>
      <c r="C786" s="22"/>
      <c r="D786" s="22"/>
      <c r="E786" s="24"/>
      <c r="F786" s="22"/>
      <c r="G786" s="22"/>
      <c r="H786" s="22"/>
      <c r="I786" s="22"/>
      <c r="J786" s="21"/>
      <c r="K786" s="22"/>
      <c r="L786" s="22"/>
      <c r="M786" s="22"/>
      <c r="N786" s="23"/>
      <c r="O786" s="24"/>
      <c r="P786" s="22"/>
      <c r="Q786" s="22"/>
      <c r="R786" s="22"/>
      <c r="S786" s="22"/>
      <c r="T786" s="22"/>
      <c r="U786" s="22"/>
      <c r="V786" s="23"/>
      <c r="W786" s="22"/>
      <c r="X786" s="22"/>
      <c r="Y786" s="22"/>
      <c r="Z786" s="19"/>
      <c r="AA786" s="21"/>
      <c r="AB786" s="22"/>
      <c r="AC786" s="22"/>
      <c r="AD786" s="22"/>
      <c r="AE786" s="23"/>
      <c r="AF786" s="24"/>
      <c r="AG786" s="22"/>
      <c r="AH786" s="22"/>
      <c r="AI786" s="22"/>
      <c r="AJ786" s="22"/>
      <c r="AK786" s="22"/>
      <c r="AL786" s="22"/>
      <c r="AM786" s="23"/>
      <c r="AN786" s="22"/>
      <c r="AO786" s="22"/>
      <c r="AP786" s="22"/>
      <c r="AQ786" s="19"/>
      <c r="AR786" s="21"/>
      <c r="AS786" s="22"/>
      <c r="AT786" s="22"/>
    </row>
    <row r="787" spans="1:46" ht="34.5" customHeight="1">
      <c r="A787" s="21"/>
      <c r="B787" s="22"/>
      <c r="C787" s="22"/>
      <c r="D787" s="22"/>
      <c r="E787" s="24"/>
      <c r="F787" s="22"/>
      <c r="G787" s="22"/>
      <c r="H787" s="22"/>
      <c r="I787" s="22"/>
      <c r="J787" s="21"/>
      <c r="K787" s="22"/>
      <c r="L787" s="22"/>
      <c r="M787" s="22"/>
      <c r="N787" s="23"/>
      <c r="O787" s="24"/>
      <c r="P787" s="22"/>
      <c r="Q787" s="22"/>
      <c r="R787" s="22"/>
      <c r="S787" s="22"/>
      <c r="T787" s="22"/>
      <c r="U787" s="22"/>
      <c r="V787" s="23"/>
      <c r="W787" s="22"/>
      <c r="X787" s="22"/>
      <c r="Y787" s="22"/>
      <c r="Z787" s="19"/>
      <c r="AA787" s="21"/>
      <c r="AB787" s="22"/>
      <c r="AC787" s="22"/>
      <c r="AD787" s="22"/>
      <c r="AE787" s="23"/>
      <c r="AF787" s="24"/>
      <c r="AG787" s="22"/>
      <c r="AH787" s="22"/>
      <c r="AI787" s="22"/>
      <c r="AJ787" s="22"/>
      <c r="AK787" s="22"/>
      <c r="AL787" s="22"/>
      <c r="AM787" s="23"/>
      <c r="AN787" s="22"/>
      <c r="AO787" s="22"/>
      <c r="AP787" s="22"/>
      <c r="AQ787" s="19"/>
      <c r="AR787" s="21"/>
      <c r="AS787" s="22"/>
      <c r="AT787" s="22"/>
    </row>
    <row r="788" spans="1:46" ht="34.5" customHeight="1">
      <c r="A788" s="21"/>
      <c r="B788" s="22"/>
      <c r="C788" s="22"/>
      <c r="D788" s="22"/>
      <c r="E788" s="24"/>
      <c r="F788" s="22"/>
      <c r="G788" s="22"/>
      <c r="H788" s="22"/>
      <c r="I788" s="22"/>
      <c r="J788" s="21"/>
      <c r="K788" s="22"/>
      <c r="L788" s="22"/>
      <c r="M788" s="22"/>
      <c r="N788" s="23"/>
      <c r="O788" s="24"/>
      <c r="P788" s="22"/>
      <c r="Q788" s="22"/>
      <c r="R788" s="22"/>
      <c r="S788" s="22"/>
      <c r="T788" s="22"/>
      <c r="U788" s="22"/>
      <c r="V788" s="23"/>
      <c r="W788" s="22"/>
      <c r="X788" s="22"/>
      <c r="Y788" s="22"/>
      <c r="Z788" s="19"/>
      <c r="AA788" s="21"/>
      <c r="AB788" s="22"/>
      <c r="AC788" s="22"/>
      <c r="AD788" s="22"/>
      <c r="AE788" s="23"/>
      <c r="AF788" s="24"/>
      <c r="AG788" s="22"/>
      <c r="AH788" s="22"/>
      <c r="AI788" s="22"/>
      <c r="AJ788" s="22"/>
      <c r="AK788" s="22"/>
      <c r="AL788" s="22"/>
      <c r="AM788" s="23"/>
      <c r="AN788" s="22"/>
      <c r="AO788" s="22"/>
      <c r="AP788" s="22"/>
      <c r="AQ788" s="19"/>
      <c r="AR788" s="21"/>
      <c r="AS788" s="22"/>
      <c r="AT788" s="22"/>
    </row>
    <row r="789" spans="1:46" ht="34.5" customHeight="1">
      <c r="A789" s="21"/>
      <c r="B789" s="22"/>
      <c r="C789" s="22"/>
      <c r="D789" s="22"/>
      <c r="E789" s="24"/>
      <c r="F789" s="22"/>
      <c r="G789" s="22"/>
      <c r="H789" s="22"/>
      <c r="I789" s="22"/>
      <c r="J789" s="21"/>
      <c r="K789" s="22"/>
      <c r="L789" s="22"/>
      <c r="M789" s="22"/>
      <c r="N789" s="23"/>
      <c r="O789" s="24"/>
      <c r="P789" s="22"/>
      <c r="Q789" s="22"/>
      <c r="R789" s="22"/>
      <c r="S789" s="22"/>
      <c r="T789" s="22"/>
      <c r="U789" s="22"/>
      <c r="V789" s="23"/>
      <c r="W789" s="22"/>
      <c r="X789" s="22"/>
      <c r="Y789" s="22"/>
      <c r="Z789" s="19"/>
      <c r="AA789" s="21"/>
      <c r="AB789" s="22"/>
      <c r="AC789" s="22"/>
      <c r="AD789" s="22"/>
      <c r="AE789" s="23"/>
      <c r="AF789" s="24"/>
      <c r="AG789" s="22"/>
      <c r="AH789" s="22"/>
      <c r="AI789" s="22"/>
      <c r="AJ789" s="22"/>
      <c r="AK789" s="22"/>
      <c r="AL789" s="22"/>
      <c r="AM789" s="23"/>
      <c r="AN789" s="22"/>
      <c r="AO789" s="22"/>
      <c r="AP789" s="22"/>
      <c r="AQ789" s="19"/>
      <c r="AR789" s="21"/>
      <c r="AS789" s="22"/>
      <c r="AT789" s="22"/>
    </row>
    <row r="790" spans="1:46" ht="34.5" customHeight="1">
      <c r="A790" s="21"/>
      <c r="B790" s="22"/>
      <c r="C790" s="22"/>
      <c r="D790" s="22"/>
      <c r="E790" s="24"/>
      <c r="F790" s="22"/>
      <c r="G790" s="22"/>
      <c r="H790" s="22"/>
      <c r="I790" s="22"/>
      <c r="J790" s="21"/>
      <c r="K790" s="22"/>
      <c r="L790" s="22"/>
      <c r="M790" s="22"/>
      <c r="N790" s="23"/>
      <c r="O790" s="24"/>
      <c r="P790" s="22"/>
      <c r="Q790" s="22"/>
      <c r="R790" s="22"/>
      <c r="S790" s="22"/>
      <c r="T790" s="22"/>
      <c r="U790" s="22"/>
      <c r="V790" s="23"/>
      <c r="W790" s="22"/>
      <c r="X790" s="22"/>
      <c r="Y790" s="22"/>
      <c r="Z790" s="19"/>
      <c r="AA790" s="21"/>
      <c r="AB790" s="22"/>
      <c r="AC790" s="22"/>
      <c r="AD790" s="22"/>
      <c r="AE790" s="23"/>
      <c r="AF790" s="24"/>
      <c r="AG790" s="22"/>
      <c r="AH790" s="22"/>
      <c r="AI790" s="22"/>
      <c r="AJ790" s="22"/>
      <c r="AK790" s="22"/>
      <c r="AL790" s="22"/>
      <c r="AM790" s="23"/>
      <c r="AN790" s="22"/>
      <c r="AO790" s="22"/>
      <c r="AP790" s="22"/>
      <c r="AQ790" s="19"/>
      <c r="AR790" s="21"/>
      <c r="AS790" s="22"/>
      <c r="AT790" s="22"/>
    </row>
    <row r="791" spans="1:46" ht="34.5" customHeight="1">
      <c r="A791" s="21"/>
      <c r="B791" s="22"/>
      <c r="C791" s="22"/>
      <c r="D791" s="22"/>
      <c r="E791" s="24"/>
      <c r="F791" s="22"/>
      <c r="G791" s="22"/>
      <c r="H791" s="22"/>
      <c r="I791" s="22"/>
      <c r="J791" s="21"/>
      <c r="K791" s="22"/>
      <c r="L791" s="22"/>
      <c r="M791" s="22"/>
      <c r="N791" s="23"/>
      <c r="O791" s="24"/>
      <c r="P791" s="22"/>
      <c r="Q791" s="22"/>
      <c r="R791" s="22"/>
      <c r="S791" s="22"/>
      <c r="T791" s="22"/>
      <c r="U791" s="22"/>
      <c r="V791" s="23"/>
      <c r="W791" s="22"/>
      <c r="X791" s="22"/>
      <c r="Y791" s="22"/>
      <c r="Z791" s="19"/>
      <c r="AA791" s="21"/>
      <c r="AB791" s="22"/>
      <c r="AC791" s="22"/>
      <c r="AD791" s="22"/>
      <c r="AE791" s="23"/>
      <c r="AF791" s="24"/>
      <c r="AG791" s="22"/>
      <c r="AH791" s="22"/>
      <c r="AI791" s="22"/>
      <c r="AJ791" s="22"/>
      <c r="AK791" s="22"/>
      <c r="AL791" s="22"/>
      <c r="AM791" s="23"/>
      <c r="AN791" s="22"/>
      <c r="AO791" s="22"/>
      <c r="AP791" s="22"/>
      <c r="AQ791" s="19"/>
      <c r="AR791" s="21"/>
      <c r="AS791" s="22"/>
      <c r="AT791" s="22"/>
    </row>
    <row r="792" spans="1:46" ht="34.5" customHeight="1">
      <c r="A792" s="21"/>
      <c r="B792" s="22"/>
      <c r="C792" s="22"/>
      <c r="D792" s="22"/>
      <c r="E792" s="24"/>
      <c r="F792" s="22"/>
      <c r="G792" s="22"/>
      <c r="H792" s="22"/>
      <c r="I792" s="22"/>
      <c r="J792" s="21"/>
      <c r="K792" s="22"/>
      <c r="L792" s="22"/>
      <c r="M792" s="22"/>
      <c r="N792" s="23"/>
      <c r="O792" s="24"/>
      <c r="P792" s="22"/>
      <c r="Q792" s="22"/>
      <c r="R792" s="22"/>
      <c r="S792" s="22"/>
      <c r="T792" s="22"/>
      <c r="U792" s="22"/>
      <c r="V792" s="23"/>
      <c r="W792" s="22"/>
      <c r="X792" s="22"/>
      <c r="Y792" s="22"/>
      <c r="Z792" s="19"/>
      <c r="AA792" s="21"/>
      <c r="AB792" s="22"/>
      <c r="AC792" s="22"/>
      <c r="AD792" s="22"/>
      <c r="AE792" s="23"/>
      <c r="AF792" s="24"/>
      <c r="AG792" s="22"/>
      <c r="AH792" s="22"/>
      <c r="AI792" s="22"/>
      <c r="AJ792" s="22"/>
      <c r="AK792" s="22"/>
      <c r="AL792" s="22"/>
      <c r="AM792" s="23"/>
      <c r="AN792" s="22"/>
      <c r="AO792" s="22"/>
      <c r="AP792" s="22"/>
      <c r="AQ792" s="19"/>
      <c r="AR792" s="21"/>
      <c r="AS792" s="22"/>
      <c r="AT792" s="22"/>
    </row>
    <row r="793" spans="1:46" ht="34.5" customHeight="1">
      <c r="A793" s="21"/>
      <c r="B793" s="22"/>
      <c r="C793" s="22"/>
      <c r="D793" s="22"/>
      <c r="E793" s="24"/>
      <c r="F793" s="22"/>
      <c r="G793" s="22"/>
      <c r="H793" s="22"/>
      <c r="I793" s="22"/>
      <c r="J793" s="21"/>
      <c r="K793" s="22"/>
      <c r="L793" s="22"/>
      <c r="M793" s="22"/>
      <c r="N793" s="23"/>
      <c r="O793" s="24"/>
      <c r="P793" s="22"/>
      <c r="Q793" s="22"/>
      <c r="R793" s="22"/>
      <c r="S793" s="22"/>
      <c r="T793" s="22"/>
      <c r="U793" s="22"/>
      <c r="V793" s="23"/>
      <c r="W793" s="22"/>
      <c r="X793" s="22"/>
      <c r="Y793" s="22"/>
      <c r="Z793" s="19"/>
      <c r="AA793" s="21"/>
      <c r="AB793" s="22"/>
      <c r="AC793" s="22"/>
      <c r="AD793" s="22"/>
      <c r="AE793" s="23"/>
      <c r="AF793" s="24"/>
      <c r="AG793" s="22"/>
      <c r="AH793" s="22"/>
      <c r="AI793" s="22"/>
      <c r="AJ793" s="22"/>
      <c r="AK793" s="22"/>
      <c r="AL793" s="22"/>
      <c r="AM793" s="23"/>
      <c r="AN793" s="22"/>
      <c r="AO793" s="22"/>
      <c r="AP793" s="22"/>
      <c r="AQ793" s="19"/>
      <c r="AR793" s="21"/>
      <c r="AS793" s="22"/>
      <c r="AT793" s="22"/>
    </row>
    <row r="794" spans="1:46" ht="34.5" customHeight="1">
      <c r="A794" s="21"/>
      <c r="B794" s="22"/>
      <c r="C794" s="22"/>
      <c r="D794" s="22"/>
      <c r="E794" s="24"/>
      <c r="F794" s="22"/>
      <c r="G794" s="22"/>
      <c r="H794" s="22"/>
      <c r="I794" s="22"/>
      <c r="J794" s="21"/>
      <c r="K794" s="22"/>
      <c r="L794" s="22"/>
      <c r="M794" s="22"/>
      <c r="N794" s="23"/>
      <c r="O794" s="24"/>
      <c r="P794" s="22"/>
      <c r="Q794" s="22"/>
      <c r="R794" s="22"/>
      <c r="S794" s="22"/>
      <c r="T794" s="22"/>
      <c r="U794" s="22"/>
      <c r="V794" s="23"/>
      <c r="W794" s="22"/>
      <c r="X794" s="22"/>
      <c r="Y794" s="22"/>
      <c r="Z794" s="19"/>
      <c r="AA794" s="21"/>
      <c r="AB794" s="22"/>
      <c r="AC794" s="22"/>
      <c r="AD794" s="22"/>
      <c r="AE794" s="23"/>
      <c r="AF794" s="24"/>
      <c r="AG794" s="22"/>
      <c r="AH794" s="22"/>
      <c r="AI794" s="22"/>
      <c r="AJ794" s="22"/>
      <c r="AK794" s="22"/>
      <c r="AL794" s="22"/>
      <c r="AM794" s="23"/>
      <c r="AN794" s="22"/>
      <c r="AO794" s="22"/>
      <c r="AP794" s="22"/>
      <c r="AQ794" s="19"/>
      <c r="AR794" s="21"/>
      <c r="AS794" s="22"/>
      <c r="AT794" s="22"/>
    </row>
    <row r="795" spans="1:46" ht="34.5" customHeight="1">
      <c r="A795" s="21"/>
      <c r="B795" s="22"/>
      <c r="C795" s="22"/>
      <c r="D795" s="22"/>
      <c r="E795" s="24"/>
      <c r="F795" s="22"/>
      <c r="G795" s="22"/>
      <c r="H795" s="22"/>
      <c r="I795" s="22"/>
      <c r="J795" s="21"/>
      <c r="K795" s="22"/>
      <c r="L795" s="22"/>
      <c r="M795" s="22"/>
      <c r="N795" s="23"/>
      <c r="O795" s="24"/>
      <c r="P795" s="22"/>
      <c r="Q795" s="22"/>
      <c r="R795" s="22"/>
      <c r="S795" s="22"/>
      <c r="T795" s="22"/>
      <c r="U795" s="22"/>
      <c r="V795" s="23"/>
      <c r="W795" s="22"/>
      <c r="X795" s="22"/>
      <c r="Y795" s="22"/>
      <c r="Z795" s="19"/>
      <c r="AA795" s="21"/>
      <c r="AB795" s="22"/>
      <c r="AC795" s="22"/>
      <c r="AD795" s="22"/>
      <c r="AE795" s="23"/>
      <c r="AF795" s="24"/>
      <c r="AG795" s="22"/>
      <c r="AH795" s="22"/>
      <c r="AI795" s="22"/>
      <c r="AJ795" s="22"/>
      <c r="AK795" s="22"/>
      <c r="AL795" s="22"/>
      <c r="AM795" s="23"/>
      <c r="AN795" s="22"/>
      <c r="AO795" s="22"/>
      <c r="AP795" s="22"/>
      <c r="AQ795" s="19"/>
      <c r="AR795" s="21"/>
      <c r="AS795" s="22"/>
      <c r="AT795" s="22"/>
    </row>
    <row r="796" spans="1:46" ht="34.5" customHeight="1">
      <c r="A796" s="21"/>
      <c r="B796" s="22"/>
      <c r="C796" s="22"/>
      <c r="D796" s="22"/>
      <c r="E796" s="24"/>
      <c r="F796" s="22"/>
      <c r="G796" s="22"/>
      <c r="H796" s="22"/>
      <c r="I796" s="22"/>
      <c r="J796" s="21"/>
      <c r="K796" s="22"/>
      <c r="L796" s="22"/>
      <c r="M796" s="22"/>
      <c r="N796" s="23"/>
      <c r="O796" s="24"/>
      <c r="P796" s="22"/>
      <c r="Q796" s="22"/>
      <c r="R796" s="22"/>
      <c r="S796" s="22"/>
      <c r="T796" s="22"/>
      <c r="U796" s="22"/>
      <c r="V796" s="23"/>
      <c r="W796" s="22"/>
      <c r="X796" s="22"/>
      <c r="Y796" s="22"/>
      <c r="Z796" s="19"/>
      <c r="AA796" s="21"/>
      <c r="AB796" s="22"/>
      <c r="AC796" s="22"/>
      <c r="AD796" s="22"/>
      <c r="AE796" s="23"/>
      <c r="AF796" s="24"/>
      <c r="AG796" s="22"/>
      <c r="AH796" s="22"/>
      <c r="AI796" s="22"/>
      <c r="AJ796" s="22"/>
      <c r="AK796" s="22"/>
      <c r="AL796" s="22"/>
      <c r="AM796" s="23"/>
      <c r="AN796" s="22"/>
      <c r="AO796" s="22"/>
      <c r="AP796" s="22"/>
      <c r="AQ796" s="19"/>
      <c r="AR796" s="21"/>
      <c r="AS796" s="22"/>
      <c r="AT796" s="22"/>
    </row>
    <row r="797" spans="1:46" ht="34.5" customHeight="1">
      <c r="A797" s="21"/>
      <c r="B797" s="22"/>
      <c r="C797" s="22"/>
      <c r="D797" s="22"/>
      <c r="E797" s="24"/>
      <c r="F797" s="22"/>
      <c r="G797" s="22"/>
      <c r="H797" s="22"/>
      <c r="I797" s="22"/>
      <c r="J797" s="21"/>
      <c r="K797" s="22"/>
      <c r="L797" s="22"/>
      <c r="M797" s="22"/>
      <c r="N797" s="23"/>
      <c r="O797" s="24"/>
      <c r="P797" s="22"/>
      <c r="Q797" s="22"/>
      <c r="R797" s="22"/>
      <c r="S797" s="22"/>
      <c r="T797" s="22"/>
      <c r="U797" s="22"/>
      <c r="V797" s="23"/>
      <c r="W797" s="22"/>
      <c r="X797" s="22"/>
      <c r="Y797" s="22"/>
      <c r="Z797" s="19"/>
      <c r="AA797" s="21"/>
      <c r="AB797" s="22"/>
      <c r="AC797" s="22"/>
      <c r="AD797" s="22"/>
      <c r="AE797" s="23"/>
      <c r="AF797" s="24"/>
      <c r="AG797" s="22"/>
      <c r="AH797" s="22"/>
      <c r="AI797" s="22"/>
      <c r="AJ797" s="22"/>
      <c r="AK797" s="22"/>
      <c r="AL797" s="22"/>
      <c r="AM797" s="23"/>
      <c r="AN797" s="22"/>
      <c r="AO797" s="22"/>
      <c r="AP797" s="22"/>
      <c r="AQ797" s="19"/>
      <c r="AR797" s="21"/>
      <c r="AS797" s="22"/>
      <c r="AT797" s="22"/>
    </row>
    <row r="798" spans="1:46" ht="34.5" customHeight="1">
      <c r="A798" s="21"/>
      <c r="B798" s="22"/>
      <c r="C798" s="22"/>
      <c r="D798" s="22"/>
      <c r="E798" s="24"/>
      <c r="F798" s="22"/>
      <c r="G798" s="22"/>
      <c r="H798" s="22"/>
      <c r="I798" s="22"/>
      <c r="J798" s="21"/>
      <c r="K798" s="22"/>
      <c r="L798" s="22"/>
      <c r="M798" s="22"/>
      <c r="N798" s="23"/>
      <c r="O798" s="24"/>
      <c r="P798" s="22"/>
      <c r="Q798" s="22"/>
      <c r="R798" s="22"/>
      <c r="S798" s="22"/>
      <c r="T798" s="22"/>
      <c r="U798" s="22"/>
      <c r="V798" s="23"/>
      <c r="W798" s="22"/>
      <c r="X798" s="22"/>
      <c r="Y798" s="22"/>
      <c r="Z798" s="19"/>
      <c r="AA798" s="21"/>
      <c r="AB798" s="22"/>
      <c r="AC798" s="22"/>
      <c r="AD798" s="22"/>
      <c r="AE798" s="23"/>
      <c r="AF798" s="24"/>
      <c r="AG798" s="22"/>
      <c r="AH798" s="22"/>
      <c r="AI798" s="22"/>
      <c r="AJ798" s="22"/>
      <c r="AK798" s="22"/>
      <c r="AL798" s="22"/>
      <c r="AM798" s="23"/>
      <c r="AN798" s="22"/>
      <c r="AO798" s="22"/>
      <c r="AP798" s="22"/>
      <c r="AQ798" s="19"/>
      <c r="AR798" s="21"/>
      <c r="AS798" s="22"/>
      <c r="AT798" s="22"/>
    </row>
    <row r="799" spans="1:46" ht="34.5" customHeight="1">
      <c r="A799" s="21"/>
      <c r="B799" s="22"/>
      <c r="C799" s="22"/>
      <c r="D799" s="22"/>
      <c r="E799" s="24"/>
      <c r="F799" s="22"/>
      <c r="G799" s="22"/>
      <c r="H799" s="22"/>
      <c r="I799" s="22"/>
      <c r="J799" s="21"/>
      <c r="K799" s="22"/>
      <c r="L799" s="22"/>
      <c r="M799" s="22"/>
      <c r="N799" s="23"/>
      <c r="O799" s="24"/>
      <c r="P799" s="22"/>
      <c r="Q799" s="22"/>
      <c r="R799" s="22"/>
      <c r="S799" s="22"/>
      <c r="T799" s="22"/>
      <c r="U799" s="22"/>
      <c r="V799" s="23"/>
      <c r="W799" s="22"/>
      <c r="X799" s="22"/>
      <c r="Y799" s="22"/>
      <c r="Z799" s="19"/>
      <c r="AA799" s="21"/>
      <c r="AB799" s="22"/>
      <c r="AC799" s="22"/>
      <c r="AD799" s="22"/>
      <c r="AE799" s="23"/>
      <c r="AF799" s="24"/>
      <c r="AG799" s="22"/>
      <c r="AH799" s="22"/>
      <c r="AI799" s="22"/>
      <c r="AJ799" s="22"/>
      <c r="AK799" s="22"/>
      <c r="AL799" s="22"/>
      <c r="AM799" s="23"/>
      <c r="AN799" s="22"/>
      <c r="AO799" s="22"/>
      <c r="AP799" s="22"/>
      <c r="AQ799" s="19"/>
      <c r="AR799" s="21"/>
      <c r="AS799" s="22"/>
      <c r="AT799" s="22"/>
    </row>
    <row r="800" spans="1:46" ht="34.5" customHeight="1">
      <c r="A800" s="21"/>
      <c r="B800" s="22"/>
      <c r="C800" s="22"/>
      <c r="D800" s="22"/>
      <c r="E800" s="24"/>
      <c r="F800" s="22"/>
      <c r="G800" s="22"/>
      <c r="H800" s="22"/>
      <c r="I800" s="22"/>
      <c r="J800" s="21"/>
      <c r="K800" s="22"/>
      <c r="L800" s="22"/>
      <c r="M800" s="22"/>
      <c r="N800" s="23"/>
      <c r="O800" s="24"/>
      <c r="P800" s="22"/>
      <c r="Q800" s="22"/>
      <c r="R800" s="22"/>
      <c r="S800" s="22"/>
      <c r="T800" s="22"/>
      <c r="U800" s="22"/>
      <c r="V800" s="23"/>
      <c r="W800" s="22"/>
      <c r="X800" s="22"/>
      <c r="Y800" s="22"/>
      <c r="Z800" s="19"/>
      <c r="AA800" s="21"/>
      <c r="AB800" s="22"/>
      <c r="AC800" s="22"/>
      <c r="AD800" s="22"/>
      <c r="AE800" s="23"/>
      <c r="AF800" s="24"/>
      <c r="AG800" s="22"/>
      <c r="AH800" s="22"/>
      <c r="AI800" s="22"/>
      <c r="AJ800" s="22"/>
      <c r="AK800" s="22"/>
      <c r="AL800" s="22"/>
      <c r="AM800" s="23"/>
      <c r="AN800" s="22"/>
      <c r="AO800" s="22"/>
      <c r="AP800" s="22"/>
      <c r="AQ800" s="19"/>
      <c r="AR800" s="21"/>
      <c r="AS800" s="22"/>
      <c r="AT800" s="22"/>
    </row>
    <row r="801" spans="1:46" ht="34.5" customHeight="1">
      <c r="A801" s="21"/>
      <c r="B801" s="22"/>
      <c r="C801" s="22"/>
      <c r="D801" s="22"/>
      <c r="E801" s="24"/>
      <c r="F801" s="22"/>
      <c r="G801" s="22"/>
      <c r="H801" s="22"/>
      <c r="I801" s="22"/>
      <c r="J801" s="21"/>
      <c r="K801" s="22"/>
      <c r="L801" s="22"/>
      <c r="M801" s="22"/>
      <c r="N801" s="23"/>
      <c r="O801" s="24"/>
      <c r="P801" s="22"/>
      <c r="Q801" s="22"/>
      <c r="R801" s="22"/>
      <c r="S801" s="22"/>
      <c r="T801" s="22"/>
      <c r="U801" s="22"/>
      <c r="V801" s="23"/>
      <c r="W801" s="22"/>
      <c r="X801" s="22"/>
      <c r="Y801" s="22"/>
      <c r="Z801" s="19"/>
      <c r="AA801" s="21"/>
      <c r="AB801" s="22"/>
      <c r="AC801" s="22"/>
      <c r="AD801" s="22"/>
      <c r="AE801" s="23"/>
      <c r="AF801" s="24"/>
      <c r="AG801" s="22"/>
      <c r="AH801" s="22"/>
      <c r="AI801" s="22"/>
      <c r="AJ801" s="22"/>
      <c r="AK801" s="22"/>
      <c r="AL801" s="22"/>
      <c r="AM801" s="23"/>
      <c r="AN801" s="22"/>
      <c r="AO801" s="22"/>
      <c r="AP801" s="22"/>
      <c r="AQ801" s="19"/>
      <c r="AR801" s="21"/>
      <c r="AS801" s="22"/>
      <c r="AT801" s="22"/>
    </row>
    <row r="802" spans="1:46" ht="34.5" customHeight="1">
      <c r="A802" s="21"/>
      <c r="B802" s="22"/>
      <c r="C802" s="22"/>
      <c r="D802" s="22"/>
      <c r="E802" s="24"/>
      <c r="F802" s="22"/>
      <c r="G802" s="22"/>
      <c r="H802" s="22"/>
      <c r="I802" s="22"/>
      <c r="J802" s="21"/>
      <c r="K802" s="22"/>
      <c r="L802" s="22"/>
      <c r="M802" s="22"/>
      <c r="N802" s="23"/>
      <c r="O802" s="24"/>
      <c r="P802" s="22"/>
      <c r="Q802" s="22"/>
      <c r="R802" s="22"/>
      <c r="S802" s="22"/>
      <c r="T802" s="22"/>
      <c r="U802" s="22"/>
      <c r="V802" s="23"/>
      <c r="W802" s="22"/>
      <c r="X802" s="22"/>
      <c r="Y802" s="22"/>
      <c r="Z802" s="19"/>
      <c r="AA802" s="21"/>
      <c r="AB802" s="22"/>
      <c r="AC802" s="22"/>
      <c r="AD802" s="22"/>
      <c r="AE802" s="23"/>
      <c r="AF802" s="24"/>
      <c r="AG802" s="22"/>
      <c r="AH802" s="22"/>
      <c r="AI802" s="22"/>
      <c r="AJ802" s="22"/>
      <c r="AK802" s="22"/>
      <c r="AL802" s="22"/>
      <c r="AM802" s="23"/>
      <c r="AN802" s="22"/>
      <c r="AO802" s="22"/>
      <c r="AP802" s="22"/>
      <c r="AQ802" s="19"/>
      <c r="AR802" s="21"/>
      <c r="AS802" s="22"/>
      <c r="AT802" s="22"/>
    </row>
    <row r="803" spans="1:46" ht="34.5" customHeight="1"/>
    <row r="804" spans="1:46" ht="34.5" customHeight="1"/>
    <row r="805" spans="1:46" ht="34.5" customHeight="1"/>
    <row r="806" spans="1:46" ht="34.5" customHeight="1"/>
    <row r="807" spans="1:46" ht="34.5" customHeight="1"/>
    <row r="808" spans="1:46" ht="34.5" customHeight="1"/>
    <row r="809" spans="1:46" ht="34.5" customHeight="1"/>
    <row r="810" spans="1:46" ht="34.5" customHeight="1"/>
  </sheetData>
  <phoneticPr fontId="9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EJ68"/>
  <sheetViews>
    <sheetView topLeftCell="A42" workbookViewId="0">
      <selection activeCell="A2" sqref="A2:I54"/>
    </sheetView>
  </sheetViews>
  <sheetFormatPr defaultColWidth="9" defaultRowHeight="13.5"/>
  <cols>
    <col min="1" max="1" width="8.25" customWidth="1"/>
    <col min="2" max="2" width="9.375" customWidth="1"/>
    <col min="4" max="4" width="11.25" customWidth="1"/>
    <col min="5" max="5" width="11.25" style="10" customWidth="1"/>
    <col min="7" max="7" width="19.75" customWidth="1"/>
    <col min="8" max="8" width="17.125" customWidth="1"/>
    <col min="9" max="9" width="16.75" customWidth="1"/>
  </cols>
  <sheetData>
    <row r="1" spans="1:9" s="8" customFormat="1" ht="39.950000000000003" customHeight="1">
      <c r="A1" s="53" t="s">
        <v>0</v>
      </c>
      <c r="B1" s="53" t="s">
        <v>1</v>
      </c>
      <c r="C1" s="53" t="s">
        <v>2</v>
      </c>
      <c r="D1" s="53" t="s">
        <v>3</v>
      </c>
      <c r="E1" s="54" t="s">
        <v>5</v>
      </c>
      <c r="F1" s="53" t="s">
        <v>6</v>
      </c>
      <c r="G1" s="53" t="s">
        <v>7</v>
      </c>
      <c r="H1" s="53" t="s">
        <v>8</v>
      </c>
      <c r="I1" s="39" t="s">
        <v>10</v>
      </c>
    </row>
    <row r="2" spans="1:9" s="8" customFormat="1" ht="39.950000000000003" customHeight="1">
      <c r="A2" s="2">
        <v>1</v>
      </c>
      <c r="B2" s="2" t="s">
        <v>701</v>
      </c>
      <c r="C2" s="2" t="s">
        <v>11</v>
      </c>
      <c r="D2" s="2" t="s">
        <v>90</v>
      </c>
      <c r="E2" s="3">
        <v>1995.08</v>
      </c>
      <c r="F2" s="2" t="s">
        <v>18</v>
      </c>
      <c r="G2" s="2" t="s">
        <v>317</v>
      </c>
      <c r="H2" s="2" t="s">
        <v>45</v>
      </c>
      <c r="I2" s="2" t="s">
        <v>42</v>
      </c>
    </row>
    <row r="3" spans="1:9" s="8" customFormat="1" ht="39.950000000000003" customHeight="1">
      <c r="A3" s="2">
        <v>2</v>
      </c>
      <c r="B3" s="2" t="s">
        <v>702</v>
      </c>
      <c r="C3" s="2" t="s">
        <v>16</v>
      </c>
      <c r="D3" s="2" t="s">
        <v>97</v>
      </c>
      <c r="E3" s="3">
        <v>1992.06</v>
      </c>
      <c r="F3" s="2" t="s">
        <v>18</v>
      </c>
      <c r="G3" s="2" t="s">
        <v>703</v>
      </c>
      <c r="H3" s="2" t="s">
        <v>45</v>
      </c>
      <c r="I3" s="2" t="s">
        <v>42</v>
      </c>
    </row>
    <row r="4" spans="1:9" s="8" customFormat="1" ht="39.950000000000003" customHeight="1">
      <c r="A4" s="2">
        <v>3</v>
      </c>
      <c r="B4" s="2" t="s">
        <v>704</v>
      </c>
      <c r="C4" s="2" t="s">
        <v>11</v>
      </c>
      <c r="D4" s="2" t="s">
        <v>94</v>
      </c>
      <c r="E4" s="3">
        <v>1995.12</v>
      </c>
      <c r="F4" s="2" t="s">
        <v>18</v>
      </c>
      <c r="G4" s="2" t="s">
        <v>589</v>
      </c>
      <c r="H4" s="2" t="s">
        <v>45</v>
      </c>
      <c r="I4" s="2" t="s">
        <v>42</v>
      </c>
    </row>
    <row r="5" spans="1:9" s="8" customFormat="1" ht="39.950000000000003" customHeight="1">
      <c r="A5" s="2">
        <v>4</v>
      </c>
      <c r="B5" s="2" t="s">
        <v>705</v>
      </c>
      <c r="C5" s="2" t="s">
        <v>16</v>
      </c>
      <c r="D5" s="2" t="s">
        <v>706</v>
      </c>
      <c r="E5" s="3">
        <v>1999.01</v>
      </c>
      <c r="F5" s="2" t="s">
        <v>18</v>
      </c>
      <c r="G5" s="2" t="s">
        <v>707</v>
      </c>
      <c r="H5" s="2" t="s">
        <v>45</v>
      </c>
      <c r="I5" s="2" t="s">
        <v>42</v>
      </c>
    </row>
    <row r="6" spans="1:9" s="8" customFormat="1" ht="39.950000000000003" customHeight="1">
      <c r="A6" s="2">
        <v>5</v>
      </c>
      <c r="B6" s="2" t="s">
        <v>708</v>
      </c>
      <c r="C6" s="2" t="s">
        <v>16</v>
      </c>
      <c r="D6" s="2" t="s">
        <v>94</v>
      </c>
      <c r="E6" s="3">
        <v>1994.05</v>
      </c>
      <c r="F6" s="2" t="s">
        <v>18</v>
      </c>
      <c r="G6" s="2" t="s">
        <v>130</v>
      </c>
      <c r="H6" s="2" t="s">
        <v>45</v>
      </c>
      <c r="I6" s="2" t="s">
        <v>42</v>
      </c>
    </row>
    <row r="7" spans="1:9" s="8" customFormat="1" ht="39.950000000000003" customHeight="1">
      <c r="A7" s="2">
        <v>6</v>
      </c>
      <c r="B7" s="2" t="s">
        <v>709</v>
      </c>
      <c r="C7" s="2" t="s">
        <v>16</v>
      </c>
      <c r="D7" s="2" t="s">
        <v>97</v>
      </c>
      <c r="E7" s="3">
        <v>1999.03</v>
      </c>
      <c r="F7" s="2" t="s">
        <v>18</v>
      </c>
      <c r="G7" s="2" t="s">
        <v>64</v>
      </c>
      <c r="H7" s="2" t="s">
        <v>45</v>
      </c>
      <c r="I7" s="2" t="s">
        <v>42</v>
      </c>
    </row>
    <row r="8" spans="1:9" s="8" customFormat="1" ht="39.950000000000003" customHeight="1">
      <c r="A8" s="2">
        <v>7</v>
      </c>
      <c r="B8" s="2" t="s">
        <v>710</v>
      </c>
      <c r="C8" s="2" t="s">
        <v>16</v>
      </c>
      <c r="D8" s="2" t="s">
        <v>89</v>
      </c>
      <c r="E8" s="3">
        <v>1997.01</v>
      </c>
      <c r="F8" s="2" t="s">
        <v>18</v>
      </c>
      <c r="G8" s="2" t="s">
        <v>44</v>
      </c>
      <c r="H8" s="2" t="s">
        <v>45</v>
      </c>
      <c r="I8" s="2" t="s">
        <v>42</v>
      </c>
    </row>
    <row r="9" spans="1:9" s="8" customFormat="1" ht="39.950000000000003" customHeight="1">
      <c r="A9" s="2">
        <v>8</v>
      </c>
      <c r="B9" s="2" t="s">
        <v>711</v>
      </c>
      <c r="C9" s="2" t="s">
        <v>11</v>
      </c>
      <c r="D9" s="2" t="s">
        <v>92</v>
      </c>
      <c r="E9" s="3">
        <v>1994.08</v>
      </c>
      <c r="F9" s="2" t="s">
        <v>18</v>
      </c>
      <c r="G9" s="2" t="s">
        <v>712</v>
      </c>
      <c r="H9" s="2" t="s">
        <v>45</v>
      </c>
      <c r="I9" s="2" t="s">
        <v>42</v>
      </c>
    </row>
    <row r="10" spans="1:9" s="8" customFormat="1" ht="39.950000000000003" customHeight="1">
      <c r="A10" s="2">
        <v>9</v>
      </c>
      <c r="B10" s="2" t="s">
        <v>713</v>
      </c>
      <c r="C10" s="2" t="s">
        <v>16</v>
      </c>
      <c r="D10" s="2" t="s">
        <v>96</v>
      </c>
      <c r="E10" s="3">
        <v>1996.09</v>
      </c>
      <c r="F10" s="2" t="s">
        <v>18</v>
      </c>
      <c r="G10" s="2" t="s">
        <v>69</v>
      </c>
      <c r="H10" s="2" t="s">
        <v>45</v>
      </c>
      <c r="I10" s="2" t="s">
        <v>42</v>
      </c>
    </row>
    <row r="11" spans="1:9" s="8" customFormat="1" ht="39.950000000000003" customHeight="1">
      <c r="A11" s="2">
        <v>10</v>
      </c>
      <c r="B11" s="2" t="s">
        <v>714</v>
      </c>
      <c r="C11" s="2" t="s">
        <v>11</v>
      </c>
      <c r="D11" s="2" t="s">
        <v>378</v>
      </c>
      <c r="E11" s="3">
        <v>1991.11</v>
      </c>
      <c r="F11" s="2" t="s">
        <v>18</v>
      </c>
      <c r="G11" s="2" t="s">
        <v>87</v>
      </c>
      <c r="H11" s="2" t="s">
        <v>45</v>
      </c>
      <c r="I11" s="2" t="s">
        <v>42</v>
      </c>
    </row>
    <row r="12" spans="1:9" s="8" customFormat="1" ht="39.950000000000003" customHeight="1">
      <c r="A12" s="2">
        <v>11</v>
      </c>
      <c r="B12" s="2" t="s">
        <v>715</v>
      </c>
      <c r="C12" s="2" t="s">
        <v>16</v>
      </c>
      <c r="D12" s="2" t="s">
        <v>92</v>
      </c>
      <c r="E12" s="3">
        <v>1998.11</v>
      </c>
      <c r="F12" s="2" t="s">
        <v>18</v>
      </c>
      <c r="G12" s="2" t="s">
        <v>677</v>
      </c>
      <c r="H12" s="2" t="s">
        <v>45</v>
      </c>
      <c r="I12" s="2" t="s">
        <v>42</v>
      </c>
    </row>
    <row r="13" spans="1:9" s="8" customFormat="1" ht="39.950000000000003" customHeight="1">
      <c r="A13" s="2">
        <v>12</v>
      </c>
      <c r="B13" s="2" t="s">
        <v>43</v>
      </c>
      <c r="C13" s="2" t="s">
        <v>16</v>
      </c>
      <c r="D13" s="2" t="s">
        <v>89</v>
      </c>
      <c r="E13" s="3">
        <v>1996.12</v>
      </c>
      <c r="F13" s="2" t="s">
        <v>18</v>
      </c>
      <c r="G13" s="2" t="s">
        <v>44</v>
      </c>
      <c r="H13" s="2" t="s">
        <v>45</v>
      </c>
      <c r="I13" s="2" t="s">
        <v>42</v>
      </c>
    </row>
    <row r="14" spans="1:9" s="8" customFormat="1" ht="39.950000000000003" customHeight="1">
      <c r="A14" s="2">
        <v>13</v>
      </c>
      <c r="B14" s="2" t="s">
        <v>716</v>
      </c>
      <c r="C14" s="2" t="s">
        <v>11</v>
      </c>
      <c r="D14" s="2" t="s">
        <v>94</v>
      </c>
      <c r="E14" s="3">
        <v>1993.07</v>
      </c>
      <c r="F14" s="2" t="s">
        <v>18</v>
      </c>
      <c r="G14" s="2" t="s">
        <v>717</v>
      </c>
      <c r="H14" s="2" t="s">
        <v>45</v>
      </c>
      <c r="I14" s="2" t="s">
        <v>42</v>
      </c>
    </row>
    <row r="15" spans="1:9" s="8" customFormat="1" ht="39.950000000000003" customHeight="1">
      <c r="A15" s="2">
        <v>14</v>
      </c>
      <c r="B15" s="2" t="s">
        <v>718</v>
      </c>
      <c r="C15" s="2" t="s">
        <v>16</v>
      </c>
      <c r="D15" s="2" t="s">
        <v>83</v>
      </c>
      <c r="E15" s="3">
        <v>1992.05</v>
      </c>
      <c r="F15" s="2" t="s">
        <v>18</v>
      </c>
      <c r="G15" s="2" t="s">
        <v>60</v>
      </c>
      <c r="H15" s="2" t="s">
        <v>45</v>
      </c>
      <c r="I15" s="2" t="s">
        <v>42</v>
      </c>
    </row>
    <row r="16" spans="1:9" s="8" customFormat="1" ht="39.950000000000003" customHeight="1">
      <c r="A16" s="2">
        <v>15</v>
      </c>
      <c r="B16" s="2" t="s">
        <v>112</v>
      </c>
      <c r="C16" s="2" t="s">
        <v>11</v>
      </c>
      <c r="D16" s="2" t="s">
        <v>95</v>
      </c>
      <c r="E16" s="3">
        <v>1992.06</v>
      </c>
      <c r="F16" s="2" t="s">
        <v>18</v>
      </c>
      <c r="G16" s="2" t="s">
        <v>719</v>
      </c>
      <c r="H16" s="2" t="s">
        <v>45</v>
      </c>
      <c r="I16" s="2" t="s">
        <v>42</v>
      </c>
    </row>
    <row r="17" spans="1:1024 1037:2038 2051:3065 3078:4092 4105:5119 5132:6133 6146:7160 7173:8187 8200:9214 9227:10228 10241:11255 11268:12282 12295:13309 13322:14336 14349:15350 15363:16364" s="8" customFormat="1" ht="39.950000000000003" customHeight="1">
      <c r="A17" s="2">
        <v>16</v>
      </c>
      <c r="B17" s="2" t="s">
        <v>720</v>
      </c>
      <c r="C17" s="2" t="s">
        <v>11</v>
      </c>
      <c r="D17" s="2" t="s">
        <v>94</v>
      </c>
      <c r="E17" s="3">
        <v>1997.08</v>
      </c>
      <c r="F17" s="2" t="s">
        <v>18</v>
      </c>
      <c r="G17" s="2" t="s">
        <v>541</v>
      </c>
      <c r="H17" s="2" t="s">
        <v>45</v>
      </c>
      <c r="I17" s="2" t="s">
        <v>42</v>
      </c>
    </row>
    <row r="18" spans="1:1024 1037:2038 2051:3065 3078:4092 4105:5119 5132:6133 6146:7160 7173:8187 8200:9214 9227:10228 10241:11255 11268:12282 12295:13309 13322:14336 14349:15350 15363:16364" s="8" customFormat="1" ht="39.950000000000003" customHeight="1">
      <c r="A18" s="2">
        <v>17</v>
      </c>
      <c r="B18" s="2" t="s">
        <v>721</v>
      </c>
      <c r="C18" s="2" t="s">
        <v>16</v>
      </c>
      <c r="D18" s="2" t="s">
        <v>109</v>
      </c>
      <c r="E18" s="3">
        <v>1996.11</v>
      </c>
      <c r="F18" s="2" t="s">
        <v>18</v>
      </c>
      <c r="G18" s="2" t="s">
        <v>722</v>
      </c>
      <c r="H18" s="2" t="s">
        <v>45</v>
      </c>
      <c r="I18" s="2" t="s">
        <v>42</v>
      </c>
    </row>
    <row r="19" spans="1:1024 1037:2038 2051:3065 3078:4092 4105:5119 5132:6133 6146:7160 7173:8187 8200:9214 9227:10228 10241:11255 11268:12282 12295:13309 13322:14336 14349:15350 15363:16364" s="8" customFormat="1" ht="39.950000000000003" customHeight="1">
      <c r="A19" s="2">
        <v>18</v>
      </c>
      <c r="B19" s="2" t="s">
        <v>723</v>
      </c>
      <c r="C19" s="2" t="s">
        <v>16</v>
      </c>
      <c r="D19" s="2" t="s">
        <v>94</v>
      </c>
      <c r="E19" s="3">
        <v>1995.1</v>
      </c>
      <c r="F19" s="2" t="s">
        <v>18</v>
      </c>
      <c r="G19" s="2" t="s">
        <v>724</v>
      </c>
      <c r="H19" s="2" t="s">
        <v>45</v>
      </c>
      <c r="I19" s="2" t="s">
        <v>42</v>
      </c>
    </row>
    <row r="20" spans="1:1024 1037:2038 2051:3065 3078:4092 4105:5119 5132:6133 6146:7160 7173:8187 8200:9214 9227:10228 10241:11255 11268:12282 12295:13309 13322:14336 14349:15350 15363:16364" s="8" customFormat="1" ht="39.950000000000003" customHeight="1">
      <c r="A20" s="2">
        <v>19</v>
      </c>
      <c r="B20" s="2" t="s">
        <v>725</v>
      </c>
      <c r="C20" s="2" t="s">
        <v>11</v>
      </c>
      <c r="D20" s="2" t="s">
        <v>93</v>
      </c>
      <c r="E20" s="3">
        <v>1995.1</v>
      </c>
      <c r="F20" s="2" t="s">
        <v>18</v>
      </c>
      <c r="G20" s="2" t="s">
        <v>726</v>
      </c>
      <c r="H20" s="2" t="s">
        <v>45</v>
      </c>
      <c r="I20" s="2" t="s">
        <v>42</v>
      </c>
    </row>
    <row r="21" spans="1:1024 1037:2038 2051:3065 3078:4092 4105:5119 5132:6133 6146:7160 7173:8187 8200:9214 9227:10228 10241:11255 11268:12282 12295:13309 13322:14336 14349:15350 15363:16364" s="8" customFormat="1" ht="39.950000000000003" customHeight="1">
      <c r="A21" s="2">
        <v>20</v>
      </c>
      <c r="B21" s="2" t="s">
        <v>727</v>
      </c>
      <c r="C21" s="2" t="s">
        <v>16</v>
      </c>
      <c r="D21" s="2" t="s">
        <v>89</v>
      </c>
      <c r="E21" s="3">
        <v>1991.1</v>
      </c>
      <c r="F21" s="2" t="s">
        <v>18</v>
      </c>
      <c r="G21" s="2" t="s">
        <v>60</v>
      </c>
      <c r="H21" s="2" t="s">
        <v>45</v>
      </c>
      <c r="I21" s="2" t="s">
        <v>42</v>
      </c>
    </row>
    <row r="22" spans="1:1024 1037:2038 2051:3065 3078:4092 4105:5119 5132:6133 6146:7160 7173:8187 8200:9214 9227:10228 10241:11255 11268:12282 12295:13309 13322:14336 14349:15350 15363:16364" s="8" customFormat="1" ht="39.950000000000003" customHeight="1">
      <c r="A22" s="2">
        <v>21</v>
      </c>
      <c r="B22" s="2" t="s">
        <v>728</v>
      </c>
      <c r="C22" s="2" t="s">
        <v>16</v>
      </c>
      <c r="D22" s="2" t="s">
        <v>94</v>
      </c>
      <c r="E22" s="3">
        <v>1992.03</v>
      </c>
      <c r="F22" s="2" t="s">
        <v>18</v>
      </c>
      <c r="G22" s="2" t="s">
        <v>326</v>
      </c>
      <c r="H22" s="2" t="s">
        <v>45</v>
      </c>
      <c r="I22" s="2" t="s">
        <v>42</v>
      </c>
    </row>
    <row r="23" spans="1:1024 1037:2038 2051:3065 3078:4092 4105:5119 5132:6133 6146:7160 7173:8187 8200:9214 9227:10228 10241:11255 11268:12282 12295:13309 13322:14336 14349:15350 15363:16364" s="8" customFormat="1" ht="39.950000000000003" customHeight="1">
      <c r="A23" s="2">
        <v>22</v>
      </c>
      <c r="B23" s="2" t="s">
        <v>729</v>
      </c>
      <c r="C23" s="2" t="s">
        <v>730</v>
      </c>
      <c r="D23" s="2" t="s">
        <v>96</v>
      </c>
      <c r="E23" s="3">
        <v>1995.05</v>
      </c>
      <c r="F23" s="2" t="s">
        <v>18</v>
      </c>
      <c r="G23" s="2" t="s">
        <v>326</v>
      </c>
      <c r="H23" s="2" t="s">
        <v>45</v>
      </c>
      <c r="I23" s="2" t="s">
        <v>42</v>
      </c>
    </row>
    <row r="24" spans="1:1024 1037:2038 2051:3065 3078:4092 4105:5119 5132:6133 6146:7160 7173:8187 8200:9214 9227:10228 10241:11255 11268:12282 12295:13309 13322:14336 14349:15350 15363:16364" s="8" customFormat="1" ht="39.950000000000003" customHeight="1">
      <c r="A24" s="2">
        <v>23</v>
      </c>
      <c r="B24" s="2" t="s">
        <v>731</v>
      </c>
      <c r="C24" s="2" t="s">
        <v>16</v>
      </c>
      <c r="D24" s="2" t="s">
        <v>94</v>
      </c>
      <c r="E24" s="3">
        <v>1998.1</v>
      </c>
      <c r="F24" s="2" t="s">
        <v>18</v>
      </c>
      <c r="G24" s="2" t="s">
        <v>732</v>
      </c>
      <c r="H24" s="2" t="s">
        <v>45</v>
      </c>
      <c r="I24" s="2" t="s">
        <v>42</v>
      </c>
    </row>
    <row r="25" spans="1:1024 1037:2038 2051:3065 3078:4092 4105:5119 5132:6133 6146:7160 7173:8187 8200:9214 9227:10228 10241:11255 11268:12282 12295:13309 13322:14336 14349:15350 15363:16364" s="8" customFormat="1" ht="39.950000000000003" customHeight="1">
      <c r="A25" s="2">
        <v>24</v>
      </c>
      <c r="B25" s="2" t="s">
        <v>733</v>
      </c>
      <c r="C25" s="2" t="s">
        <v>16</v>
      </c>
      <c r="D25" s="2" t="s">
        <v>734</v>
      </c>
      <c r="E25" s="3">
        <v>1998.08</v>
      </c>
      <c r="F25" s="2" t="s">
        <v>18</v>
      </c>
      <c r="G25" s="2" t="s">
        <v>76</v>
      </c>
      <c r="H25" s="2" t="s">
        <v>45</v>
      </c>
      <c r="I25" s="2" t="s">
        <v>42</v>
      </c>
    </row>
    <row r="26" spans="1:1024 1037:2038 2051:3065 3078:4092 4105:5119 5132:6133 6146:7160 7173:8187 8200:9214 9227:10228 10241:11255 11268:12282 12295:13309 13322:14336 14349:15350 15363:16364" s="8" customFormat="1" ht="39.950000000000003" customHeight="1">
      <c r="A26" s="2">
        <v>25</v>
      </c>
      <c r="B26" s="2" t="s">
        <v>735</v>
      </c>
      <c r="C26" s="2" t="s">
        <v>16</v>
      </c>
      <c r="D26" s="2" t="s">
        <v>94</v>
      </c>
      <c r="E26" s="3">
        <v>1997.08</v>
      </c>
      <c r="F26" s="2" t="s">
        <v>18</v>
      </c>
      <c r="G26" s="2" t="s">
        <v>130</v>
      </c>
      <c r="H26" s="2" t="s">
        <v>45</v>
      </c>
      <c r="I26" s="2" t="s">
        <v>42</v>
      </c>
    </row>
    <row r="27" spans="1:1024 1037:2038 2051:3065 3078:4092 4105:5119 5132:6133 6146:7160 7173:8187 8200:9214 9227:10228 10241:11255 11268:12282 12295:13309 13322:14336 14349:15350 15363:16364" s="8" customFormat="1" ht="39.950000000000003" customHeight="1">
      <c r="A27" s="2">
        <v>26</v>
      </c>
      <c r="B27" s="2" t="s">
        <v>736</v>
      </c>
      <c r="C27" s="2" t="s">
        <v>16</v>
      </c>
      <c r="D27" s="2" t="s">
        <v>89</v>
      </c>
      <c r="E27" s="3">
        <v>1999.09</v>
      </c>
      <c r="F27" s="2" t="s">
        <v>18</v>
      </c>
      <c r="G27" s="2" t="s">
        <v>737</v>
      </c>
      <c r="H27" s="2" t="s">
        <v>45</v>
      </c>
      <c r="I27" s="2" t="s">
        <v>42</v>
      </c>
    </row>
    <row r="28" spans="1:1024 1037:2038 2051:3065 3078:4092 4105:5119 5132:6133 6146:7160 7173:8187 8200:9214 9227:10228 10241:11255 11268:12282 12295:13309 13322:14336 14349:15350 15363:16364" s="8" customFormat="1" ht="39.950000000000003" customHeight="1">
      <c r="A28" s="2">
        <v>27</v>
      </c>
      <c r="B28" s="2" t="s">
        <v>738</v>
      </c>
      <c r="C28" s="2" t="s">
        <v>16</v>
      </c>
      <c r="D28" s="2" t="s">
        <v>94</v>
      </c>
      <c r="E28" s="3">
        <v>1995.08</v>
      </c>
      <c r="F28" s="2" t="s">
        <v>18</v>
      </c>
      <c r="G28" s="2" t="s">
        <v>739</v>
      </c>
      <c r="H28" s="2" t="s">
        <v>45</v>
      </c>
      <c r="I28" s="2" t="s">
        <v>42</v>
      </c>
    </row>
    <row r="29" spans="1:1024 1037:2038 2051:3065 3078:4092 4105:5119 5132:6133 6146:7160 7173:8187 8200:9214 9227:10228 10241:11255 11268:12282 12295:13309 13322:14336 14349:15350 15363:16364" s="8" customFormat="1" ht="39.950000000000003" customHeight="1">
      <c r="A29" s="2">
        <v>28</v>
      </c>
      <c r="B29" s="2" t="s">
        <v>740</v>
      </c>
      <c r="C29" s="2" t="s">
        <v>16</v>
      </c>
      <c r="D29" s="2" t="s">
        <v>97</v>
      </c>
      <c r="E29" s="3">
        <v>1995.04</v>
      </c>
      <c r="F29" s="2" t="s">
        <v>18</v>
      </c>
      <c r="G29" s="2" t="s">
        <v>130</v>
      </c>
      <c r="H29" s="2" t="s">
        <v>758</v>
      </c>
      <c r="I29" s="2" t="s">
        <v>42</v>
      </c>
    </row>
    <row r="30" spans="1:1024 1037:2038 2051:3065 3078:4092 4105:5119 5132:6133 6146:7160 7173:8187 8200:9214 9227:10228 10241:11255 11268:12282 12295:13309 13322:14336 14349:15350 15363:16364" s="8" customFormat="1" ht="39.950000000000003" customHeight="1">
      <c r="A30" s="2">
        <v>29</v>
      </c>
      <c r="B30" s="2" t="s">
        <v>741</v>
      </c>
      <c r="C30" s="2" t="s">
        <v>16</v>
      </c>
      <c r="D30" s="2" t="s">
        <v>734</v>
      </c>
      <c r="E30" s="3">
        <v>1997.04</v>
      </c>
      <c r="F30" s="2" t="s">
        <v>18</v>
      </c>
      <c r="G30" s="2" t="s">
        <v>742</v>
      </c>
      <c r="H30" s="2" t="s">
        <v>758</v>
      </c>
      <c r="I30" s="2" t="s">
        <v>42</v>
      </c>
    </row>
    <row r="31" spans="1:1024 1037:2038 2051:3065 3078:4092 4105:5119 5132:6133 6146:7160 7173:8187 8200:9214 9227:10228 10241:11255 11268:12282 12295:13309 13322:14336 14349:15350 15363:16364" s="8" customFormat="1" ht="39.950000000000003" customHeight="1">
      <c r="A31" s="2">
        <v>30</v>
      </c>
      <c r="B31" s="2" t="s">
        <v>743</v>
      </c>
      <c r="C31" s="2" t="s">
        <v>16</v>
      </c>
      <c r="D31" s="2" t="s">
        <v>91</v>
      </c>
      <c r="E31" s="3">
        <v>1996.06</v>
      </c>
      <c r="F31" s="2" t="s">
        <v>18</v>
      </c>
      <c r="G31" s="2" t="s">
        <v>317</v>
      </c>
      <c r="H31" s="2" t="s">
        <v>758</v>
      </c>
      <c r="I31" s="2" t="s">
        <v>42</v>
      </c>
    </row>
    <row r="32" spans="1:1024 1037:2038 2051:3065 3078:4092 4105:5119 5132:6133 6146:7160 7173:8187 8200:9214 9227:10228 10241:11255 11268:12282 12295:13309 13322:14336 14349:15350 15363:16364" s="8" customFormat="1" ht="39.950000000000003" customHeight="1">
      <c r="A32" s="2">
        <v>31</v>
      </c>
      <c r="B32" s="2" t="s">
        <v>744</v>
      </c>
      <c r="C32" s="2" t="s">
        <v>16</v>
      </c>
      <c r="D32" s="2" t="s">
        <v>89</v>
      </c>
      <c r="E32" s="2">
        <v>1998.06</v>
      </c>
      <c r="F32" s="2" t="s">
        <v>18</v>
      </c>
      <c r="G32" s="2" t="s">
        <v>745</v>
      </c>
      <c r="H32" s="2" t="s">
        <v>758</v>
      </c>
      <c r="I32" s="2" t="s">
        <v>42</v>
      </c>
      <c r="J32" s="9"/>
      <c r="W32" s="9"/>
      <c r="AJ32" s="9"/>
      <c r="AW32" s="9"/>
      <c r="BJ32" s="9"/>
      <c r="BW32" s="9"/>
      <c r="CJ32" s="9"/>
      <c r="CW32" s="9"/>
      <c r="DJ32" s="9"/>
      <c r="DW32" s="9"/>
      <c r="EJ32" s="9"/>
      <c r="EW32" s="9"/>
      <c r="FJ32" s="9"/>
      <c r="FW32" s="9"/>
      <c r="GJ32" s="9"/>
      <c r="GW32" s="9"/>
      <c r="HJ32" s="9"/>
      <c r="HW32" s="9"/>
      <c r="IJ32" s="9"/>
      <c r="IW32" s="9"/>
      <c r="JJ32" s="9"/>
      <c r="JW32" s="9"/>
      <c r="KJ32" s="9"/>
      <c r="KW32" s="9"/>
      <c r="LJ32" s="9"/>
      <c r="LW32" s="9"/>
      <c r="MJ32" s="9"/>
      <c r="MW32" s="9"/>
      <c r="NJ32" s="9"/>
      <c r="NW32" s="9"/>
      <c r="OJ32" s="9"/>
      <c r="OW32" s="9"/>
      <c r="PJ32" s="9"/>
      <c r="PW32" s="9"/>
      <c r="QJ32" s="9"/>
      <c r="QW32" s="9"/>
      <c r="RJ32" s="9"/>
      <c r="RW32" s="9"/>
      <c r="SJ32" s="9"/>
      <c r="SW32" s="9"/>
      <c r="TJ32" s="9"/>
      <c r="TW32" s="9"/>
      <c r="UJ32" s="9"/>
      <c r="UW32" s="9"/>
      <c r="VJ32" s="9"/>
      <c r="VW32" s="9"/>
      <c r="WJ32" s="9"/>
      <c r="WW32" s="9"/>
      <c r="XJ32" s="9"/>
      <c r="XW32" s="9"/>
      <c r="YJ32" s="9"/>
      <c r="YW32" s="9"/>
      <c r="ZJ32" s="9"/>
      <c r="ZW32" s="9"/>
      <c r="AAJ32" s="9"/>
      <c r="AAW32" s="9"/>
      <c r="ABJ32" s="9"/>
      <c r="ABW32" s="9"/>
      <c r="ACJ32" s="9"/>
      <c r="ACW32" s="9"/>
      <c r="ADJ32" s="9"/>
      <c r="ADW32" s="9"/>
      <c r="AEJ32" s="9"/>
      <c r="AEW32" s="9"/>
      <c r="AFJ32" s="9"/>
      <c r="AFW32" s="9"/>
      <c r="AGJ32" s="9"/>
      <c r="AGW32" s="9"/>
      <c r="AHJ32" s="9"/>
      <c r="AHW32" s="9"/>
      <c r="AIJ32" s="9"/>
      <c r="AIW32" s="9"/>
      <c r="AJJ32" s="9"/>
      <c r="AJW32" s="9"/>
      <c r="AKJ32" s="9"/>
      <c r="AKW32" s="9"/>
      <c r="ALJ32" s="9"/>
      <c r="ALW32" s="9"/>
      <c r="AMJ32" s="9"/>
      <c r="AMW32" s="9"/>
      <c r="ANJ32" s="9"/>
      <c r="ANW32" s="9"/>
      <c r="AOJ32" s="9"/>
      <c r="AOW32" s="9"/>
      <c r="APJ32" s="9"/>
      <c r="APW32" s="9"/>
      <c r="AQJ32" s="9"/>
      <c r="AQW32" s="9"/>
      <c r="ARJ32" s="9"/>
      <c r="ARW32" s="9"/>
      <c r="ASJ32" s="9"/>
      <c r="ASW32" s="9"/>
      <c r="ATJ32" s="9"/>
      <c r="ATW32" s="9"/>
      <c r="AUJ32" s="9"/>
      <c r="AUW32" s="9"/>
      <c r="AVJ32" s="9"/>
      <c r="AVW32" s="9"/>
      <c r="AWJ32" s="9"/>
      <c r="AWW32" s="9"/>
      <c r="AXJ32" s="9"/>
      <c r="AXW32" s="9"/>
      <c r="AYJ32" s="9"/>
      <c r="AYW32" s="9"/>
      <c r="AZJ32" s="9"/>
      <c r="AZW32" s="9"/>
      <c r="BAJ32" s="9"/>
      <c r="BAW32" s="9"/>
      <c r="BBJ32" s="9"/>
      <c r="BBW32" s="9"/>
      <c r="BCJ32" s="9"/>
      <c r="BCW32" s="9"/>
      <c r="BDJ32" s="9"/>
      <c r="BDW32" s="9"/>
      <c r="BEJ32" s="9"/>
      <c r="BEW32" s="9"/>
      <c r="BFJ32" s="9"/>
      <c r="BFW32" s="9"/>
      <c r="BGJ32" s="9"/>
      <c r="BGW32" s="9"/>
      <c r="BHJ32" s="9"/>
      <c r="BHW32" s="9"/>
      <c r="BIJ32" s="9"/>
      <c r="BIW32" s="9"/>
      <c r="BJJ32" s="9"/>
      <c r="BJW32" s="9"/>
      <c r="BKJ32" s="9"/>
      <c r="BKW32" s="9"/>
      <c r="BLJ32" s="9"/>
      <c r="BLW32" s="9"/>
      <c r="BMJ32" s="9"/>
      <c r="BMW32" s="9"/>
      <c r="BNJ32" s="9"/>
      <c r="BNW32" s="9"/>
      <c r="BOJ32" s="9"/>
      <c r="BOW32" s="9"/>
      <c r="BPJ32" s="9"/>
      <c r="BPW32" s="9"/>
      <c r="BQJ32" s="9"/>
      <c r="BQW32" s="9"/>
      <c r="BRJ32" s="9"/>
      <c r="BRW32" s="9"/>
      <c r="BSJ32" s="9"/>
      <c r="BSW32" s="9"/>
      <c r="BTJ32" s="9"/>
      <c r="BTW32" s="9"/>
      <c r="BUJ32" s="9"/>
      <c r="BUW32" s="9"/>
      <c r="BVJ32" s="9"/>
      <c r="BVW32" s="9"/>
      <c r="BWJ32" s="9"/>
      <c r="BWW32" s="9"/>
      <c r="BXJ32" s="9"/>
      <c r="BXW32" s="9"/>
      <c r="BYJ32" s="9"/>
      <c r="BYW32" s="9"/>
      <c r="BZJ32" s="9"/>
      <c r="BZW32" s="9"/>
      <c r="CAJ32" s="9"/>
      <c r="CAW32" s="9"/>
      <c r="CBJ32" s="9"/>
      <c r="CBW32" s="9"/>
      <c r="CCJ32" s="9"/>
      <c r="CCW32" s="9"/>
      <c r="CDJ32" s="9"/>
      <c r="CDW32" s="9"/>
      <c r="CEJ32" s="9"/>
      <c r="CEW32" s="9"/>
      <c r="CFJ32" s="9"/>
      <c r="CFW32" s="9"/>
      <c r="CGJ32" s="9"/>
      <c r="CGW32" s="9"/>
      <c r="CHJ32" s="9"/>
      <c r="CHW32" s="9"/>
      <c r="CIJ32" s="9"/>
      <c r="CIW32" s="9"/>
      <c r="CJJ32" s="9"/>
      <c r="CJW32" s="9"/>
      <c r="CKJ32" s="9"/>
      <c r="CKW32" s="9"/>
      <c r="CLJ32" s="9"/>
      <c r="CLW32" s="9"/>
      <c r="CMJ32" s="9"/>
      <c r="CMW32" s="9"/>
      <c r="CNJ32" s="9"/>
      <c r="CNW32" s="9"/>
      <c r="COJ32" s="9"/>
      <c r="COW32" s="9"/>
      <c r="CPJ32" s="9"/>
      <c r="CPW32" s="9"/>
      <c r="CQJ32" s="9"/>
      <c r="CQW32" s="9"/>
      <c r="CRJ32" s="9"/>
      <c r="CRW32" s="9"/>
      <c r="CSJ32" s="9"/>
      <c r="CSW32" s="9"/>
      <c r="CTJ32" s="9"/>
      <c r="CTW32" s="9"/>
      <c r="CUJ32" s="9"/>
      <c r="CUW32" s="9"/>
      <c r="CVJ32" s="9"/>
      <c r="CVW32" s="9"/>
      <c r="CWJ32" s="9"/>
      <c r="CWW32" s="9"/>
      <c r="CXJ32" s="9"/>
      <c r="CXW32" s="9"/>
      <c r="CYJ32" s="9"/>
      <c r="CYW32" s="9"/>
      <c r="CZJ32" s="9"/>
      <c r="CZW32" s="9"/>
      <c r="DAJ32" s="9"/>
      <c r="DAW32" s="9"/>
      <c r="DBJ32" s="9"/>
      <c r="DBW32" s="9"/>
      <c r="DCJ32" s="9"/>
      <c r="DCW32" s="9"/>
      <c r="DDJ32" s="9"/>
      <c r="DDW32" s="9"/>
      <c r="DEJ32" s="9"/>
      <c r="DEW32" s="9"/>
      <c r="DFJ32" s="9"/>
      <c r="DFW32" s="9"/>
      <c r="DGJ32" s="9"/>
      <c r="DGW32" s="9"/>
      <c r="DHJ32" s="9"/>
      <c r="DHW32" s="9"/>
      <c r="DIJ32" s="9"/>
      <c r="DIW32" s="9"/>
      <c r="DJJ32" s="9"/>
      <c r="DJW32" s="9"/>
      <c r="DKJ32" s="9"/>
      <c r="DKW32" s="9"/>
      <c r="DLJ32" s="9"/>
      <c r="DLW32" s="9"/>
      <c r="DMJ32" s="9"/>
      <c r="DMW32" s="9"/>
      <c r="DNJ32" s="9"/>
      <c r="DNW32" s="9"/>
      <c r="DOJ32" s="9"/>
      <c r="DOW32" s="9"/>
      <c r="DPJ32" s="9"/>
      <c r="DPW32" s="9"/>
      <c r="DQJ32" s="9"/>
      <c r="DQW32" s="9"/>
      <c r="DRJ32" s="9"/>
      <c r="DRW32" s="9"/>
      <c r="DSJ32" s="9"/>
      <c r="DSW32" s="9"/>
      <c r="DTJ32" s="9"/>
      <c r="DTW32" s="9"/>
      <c r="DUJ32" s="9"/>
      <c r="DUW32" s="9"/>
      <c r="DVJ32" s="9"/>
      <c r="DVW32" s="9"/>
      <c r="DWJ32" s="9"/>
      <c r="DWW32" s="9"/>
      <c r="DXJ32" s="9"/>
      <c r="DXW32" s="9"/>
      <c r="DYJ32" s="9"/>
      <c r="DYW32" s="9"/>
      <c r="DZJ32" s="9"/>
      <c r="DZW32" s="9"/>
      <c r="EAJ32" s="9"/>
      <c r="EAW32" s="9"/>
      <c r="EBJ32" s="9"/>
      <c r="EBW32" s="9"/>
      <c r="ECJ32" s="9"/>
      <c r="ECW32" s="9"/>
      <c r="EDJ32" s="9"/>
      <c r="EDW32" s="9"/>
      <c r="EEJ32" s="9"/>
      <c r="EEW32" s="9"/>
      <c r="EFJ32" s="9"/>
      <c r="EFW32" s="9"/>
      <c r="EGJ32" s="9"/>
      <c r="EGW32" s="9"/>
      <c r="EHJ32" s="9"/>
      <c r="EHW32" s="9"/>
      <c r="EIJ32" s="9"/>
      <c r="EIW32" s="9"/>
      <c r="EJJ32" s="9"/>
      <c r="EJW32" s="9"/>
      <c r="EKJ32" s="9"/>
      <c r="EKW32" s="9"/>
      <c r="ELJ32" s="9"/>
      <c r="ELW32" s="9"/>
      <c r="EMJ32" s="9"/>
      <c r="EMW32" s="9"/>
      <c r="ENJ32" s="9"/>
      <c r="ENW32" s="9"/>
      <c r="EOJ32" s="9"/>
      <c r="EOW32" s="9"/>
      <c r="EPJ32" s="9"/>
      <c r="EPW32" s="9"/>
      <c r="EQJ32" s="9"/>
      <c r="EQW32" s="9"/>
      <c r="ERJ32" s="9"/>
      <c r="ERW32" s="9"/>
      <c r="ESJ32" s="9"/>
      <c r="ESW32" s="9"/>
      <c r="ETJ32" s="9"/>
      <c r="ETW32" s="9"/>
      <c r="EUJ32" s="9"/>
      <c r="EUW32" s="9"/>
      <c r="EVJ32" s="9"/>
      <c r="EVW32" s="9"/>
      <c r="EWJ32" s="9"/>
      <c r="EWW32" s="9"/>
      <c r="EXJ32" s="9"/>
      <c r="EXW32" s="9"/>
      <c r="EYJ32" s="9"/>
      <c r="EYW32" s="9"/>
      <c r="EZJ32" s="9"/>
      <c r="EZW32" s="9"/>
      <c r="FAJ32" s="9"/>
      <c r="FAW32" s="9"/>
      <c r="FBJ32" s="9"/>
      <c r="FBW32" s="9"/>
      <c r="FCJ32" s="9"/>
      <c r="FCW32" s="9"/>
      <c r="FDJ32" s="9"/>
      <c r="FDW32" s="9"/>
      <c r="FEJ32" s="9"/>
      <c r="FEW32" s="9"/>
      <c r="FFJ32" s="9"/>
      <c r="FFW32" s="9"/>
      <c r="FGJ32" s="9"/>
      <c r="FGW32" s="9"/>
      <c r="FHJ32" s="9"/>
      <c r="FHW32" s="9"/>
      <c r="FIJ32" s="9"/>
      <c r="FIW32" s="9"/>
      <c r="FJJ32" s="9"/>
      <c r="FJW32" s="9"/>
      <c r="FKJ32" s="9"/>
      <c r="FKW32" s="9"/>
      <c r="FLJ32" s="9"/>
      <c r="FLW32" s="9"/>
      <c r="FMJ32" s="9"/>
      <c r="FMW32" s="9"/>
      <c r="FNJ32" s="9"/>
      <c r="FNW32" s="9"/>
      <c r="FOJ32" s="9"/>
      <c r="FOW32" s="9"/>
      <c r="FPJ32" s="9"/>
      <c r="FPW32" s="9"/>
      <c r="FQJ32" s="9"/>
      <c r="FQW32" s="9"/>
      <c r="FRJ32" s="9"/>
      <c r="FRW32" s="9"/>
      <c r="FSJ32" s="9"/>
      <c r="FSW32" s="9"/>
      <c r="FTJ32" s="9"/>
      <c r="FTW32" s="9"/>
      <c r="FUJ32" s="9"/>
      <c r="FUW32" s="9"/>
      <c r="FVJ32" s="9"/>
      <c r="FVW32" s="9"/>
      <c r="FWJ32" s="9"/>
      <c r="FWW32" s="9"/>
      <c r="FXJ32" s="9"/>
      <c r="FXW32" s="9"/>
      <c r="FYJ32" s="9"/>
      <c r="FYW32" s="9"/>
      <c r="FZJ32" s="9"/>
      <c r="FZW32" s="9"/>
      <c r="GAJ32" s="9"/>
      <c r="GAW32" s="9"/>
      <c r="GBJ32" s="9"/>
      <c r="GBW32" s="9"/>
      <c r="GCJ32" s="9"/>
      <c r="GCW32" s="9"/>
      <c r="GDJ32" s="9"/>
      <c r="GDW32" s="9"/>
      <c r="GEJ32" s="9"/>
      <c r="GEW32" s="9"/>
      <c r="GFJ32" s="9"/>
      <c r="GFW32" s="9"/>
      <c r="GGJ32" s="9"/>
      <c r="GGW32" s="9"/>
      <c r="GHJ32" s="9"/>
      <c r="GHW32" s="9"/>
      <c r="GIJ32" s="9"/>
      <c r="GIW32" s="9"/>
      <c r="GJJ32" s="9"/>
      <c r="GJW32" s="9"/>
      <c r="GKJ32" s="9"/>
      <c r="GKW32" s="9"/>
      <c r="GLJ32" s="9"/>
      <c r="GLW32" s="9"/>
      <c r="GMJ32" s="9"/>
      <c r="GMW32" s="9"/>
      <c r="GNJ32" s="9"/>
      <c r="GNW32" s="9"/>
      <c r="GOJ32" s="9"/>
      <c r="GOW32" s="9"/>
      <c r="GPJ32" s="9"/>
      <c r="GPW32" s="9"/>
      <c r="GQJ32" s="9"/>
      <c r="GQW32" s="9"/>
      <c r="GRJ32" s="9"/>
      <c r="GRW32" s="9"/>
      <c r="GSJ32" s="9"/>
      <c r="GSW32" s="9"/>
      <c r="GTJ32" s="9"/>
      <c r="GTW32" s="9"/>
      <c r="GUJ32" s="9"/>
      <c r="GUW32" s="9"/>
      <c r="GVJ32" s="9"/>
      <c r="GVW32" s="9"/>
      <c r="GWJ32" s="9"/>
      <c r="GWW32" s="9"/>
      <c r="GXJ32" s="9"/>
      <c r="GXW32" s="9"/>
      <c r="GYJ32" s="9"/>
      <c r="GYW32" s="9"/>
      <c r="GZJ32" s="9"/>
      <c r="GZW32" s="9"/>
      <c r="HAJ32" s="9"/>
      <c r="HAW32" s="9"/>
      <c r="HBJ32" s="9"/>
      <c r="HBW32" s="9"/>
      <c r="HCJ32" s="9"/>
      <c r="HCW32" s="9"/>
      <c r="HDJ32" s="9"/>
      <c r="HDW32" s="9"/>
      <c r="HEJ32" s="9"/>
      <c r="HEW32" s="9"/>
      <c r="HFJ32" s="9"/>
      <c r="HFW32" s="9"/>
      <c r="HGJ32" s="9"/>
      <c r="HGW32" s="9"/>
      <c r="HHJ32" s="9"/>
      <c r="HHW32" s="9"/>
      <c r="HIJ32" s="9"/>
      <c r="HIW32" s="9"/>
      <c r="HJJ32" s="9"/>
      <c r="HJW32" s="9"/>
      <c r="HKJ32" s="9"/>
      <c r="HKW32" s="9"/>
      <c r="HLJ32" s="9"/>
      <c r="HLW32" s="9"/>
      <c r="HMJ32" s="9"/>
      <c r="HMW32" s="9"/>
      <c r="HNJ32" s="9"/>
      <c r="HNW32" s="9"/>
      <c r="HOJ32" s="9"/>
      <c r="HOW32" s="9"/>
      <c r="HPJ32" s="9"/>
      <c r="HPW32" s="9"/>
      <c r="HQJ32" s="9"/>
      <c r="HQW32" s="9"/>
      <c r="HRJ32" s="9"/>
      <c r="HRW32" s="9"/>
      <c r="HSJ32" s="9"/>
      <c r="HSW32" s="9"/>
      <c r="HTJ32" s="9"/>
      <c r="HTW32" s="9"/>
      <c r="HUJ32" s="9"/>
      <c r="HUW32" s="9"/>
      <c r="HVJ32" s="9"/>
      <c r="HVW32" s="9"/>
      <c r="HWJ32" s="9"/>
      <c r="HWW32" s="9"/>
      <c r="HXJ32" s="9"/>
      <c r="HXW32" s="9"/>
      <c r="HYJ32" s="9"/>
      <c r="HYW32" s="9"/>
      <c r="HZJ32" s="9"/>
      <c r="HZW32" s="9"/>
      <c r="IAJ32" s="9"/>
      <c r="IAW32" s="9"/>
      <c r="IBJ32" s="9"/>
      <c r="IBW32" s="9"/>
      <c r="ICJ32" s="9"/>
      <c r="ICW32" s="9"/>
      <c r="IDJ32" s="9"/>
      <c r="IDW32" s="9"/>
      <c r="IEJ32" s="9"/>
      <c r="IEW32" s="9"/>
      <c r="IFJ32" s="9"/>
      <c r="IFW32" s="9"/>
      <c r="IGJ32" s="9"/>
      <c r="IGW32" s="9"/>
      <c r="IHJ32" s="9"/>
      <c r="IHW32" s="9"/>
      <c r="IIJ32" s="9"/>
      <c r="IIW32" s="9"/>
      <c r="IJJ32" s="9"/>
      <c r="IJW32" s="9"/>
      <c r="IKJ32" s="9"/>
      <c r="IKW32" s="9"/>
      <c r="ILJ32" s="9"/>
      <c r="ILW32" s="9"/>
      <c r="IMJ32" s="9"/>
      <c r="IMW32" s="9"/>
      <c r="INJ32" s="9"/>
      <c r="INW32" s="9"/>
      <c r="IOJ32" s="9"/>
      <c r="IOW32" s="9"/>
      <c r="IPJ32" s="9"/>
      <c r="IPW32" s="9"/>
      <c r="IQJ32" s="9"/>
      <c r="IQW32" s="9"/>
      <c r="IRJ32" s="9"/>
      <c r="IRW32" s="9"/>
      <c r="ISJ32" s="9"/>
      <c r="ISW32" s="9"/>
      <c r="ITJ32" s="9"/>
      <c r="ITW32" s="9"/>
      <c r="IUJ32" s="9"/>
      <c r="IUW32" s="9"/>
      <c r="IVJ32" s="9"/>
      <c r="IVW32" s="9"/>
      <c r="IWJ32" s="9"/>
      <c r="IWW32" s="9"/>
      <c r="IXJ32" s="9"/>
      <c r="IXW32" s="9"/>
      <c r="IYJ32" s="9"/>
      <c r="IYW32" s="9"/>
      <c r="IZJ32" s="9"/>
      <c r="IZW32" s="9"/>
      <c r="JAJ32" s="9"/>
      <c r="JAW32" s="9"/>
      <c r="JBJ32" s="9"/>
      <c r="JBW32" s="9"/>
      <c r="JCJ32" s="9"/>
      <c r="JCW32" s="9"/>
      <c r="JDJ32" s="9"/>
      <c r="JDW32" s="9"/>
      <c r="JEJ32" s="9"/>
      <c r="JEW32" s="9"/>
      <c r="JFJ32" s="9"/>
      <c r="JFW32" s="9"/>
      <c r="JGJ32" s="9"/>
      <c r="JGW32" s="9"/>
      <c r="JHJ32" s="9"/>
      <c r="JHW32" s="9"/>
      <c r="JIJ32" s="9"/>
      <c r="JIW32" s="9"/>
      <c r="JJJ32" s="9"/>
      <c r="JJW32" s="9"/>
      <c r="JKJ32" s="9"/>
      <c r="JKW32" s="9"/>
      <c r="JLJ32" s="9"/>
      <c r="JLW32" s="9"/>
      <c r="JMJ32" s="9"/>
      <c r="JMW32" s="9"/>
      <c r="JNJ32" s="9"/>
      <c r="JNW32" s="9"/>
      <c r="JOJ32" s="9"/>
      <c r="JOW32" s="9"/>
      <c r="JPJ32" s="9"/>
      <c r="JPW32" s="9"/>
      <c r="JQJ32" s="9"/>
      <c r="JQW32" s="9"/>
      <c r="JRJ32" s="9"/>
      <c r="JRW32" s="9"/>
      <c r="JSJ32" s="9"/>
      <c r="JSW32" s="9"/>
      <c r="JTJ32" s="9"/>
      <c r="JTW32" s="9"/>
      <c r="JUJ32" s="9"/>
      <c r="JUW32" s="9"/>
      <c r="JVJ32" s="9"/>
      <c r="JVW32" s="9"/>
      <c r="JWJ32" s="9"/>
      <c r="JWW32" s="9"/>
      <c r="JXJ32" s="9"/>
      <c r="JXW32" s="9"/>
      <c r="JYJ32" s="9"/>
      <c r="JYW32" s="9"/>
      <c r="JZJ32" s="9"/>
      <c r="JZW32" s="9"/>
      <c r="KAJ32" s="9"/>
      <c r="KAW32" s="9"/>
      <c r="KBJ32" s="9"/>
      <c r="KBW32" s="9"/>
      <c r="KCJ32" s="9"/>
      <c r="KCW32" s="9"/>
      <c r="KDJ32" s="9"/>
      <c r="KDW32" s="9"/>
      <c r="KEJ32" s="9"/>
      <c r="KEW32" s="9"/>
      <c r="KFJ32" s="9"/>
      <c r="KFW32" s="9"/>
      <c r="KGJ32" s="9"/>
      <c r="KGW32" s="9"/>
      <c r="KHJ32" s="9"/>
      <c r="KHW32" s="9"/>
      <c r="KIJ32" s="9"/>
      <c r="KIW32" s="9"/>
      <c r="KJJ32" s="9"/>
      <c r="KJW32" s="9"/>
      <c r="KKJ32" s="9"/>
      <c r="KKW32" s="9"/>
      <c r="KLJ32" s="9"/>
      <c r="KLW32" s="9"/>
      <c r="KMJ32" s="9"/>
      <c r="KMW32" s="9"/>
      <c r="KNJ32" s="9"/>
      <c r="KNW32" s="9"/>
      <c r="KOJ32" s="9"/>
      <c r="KOW32" s="9"/>
      <c r="KPJ32" s="9"/>
      <c r="KPW32" s="9"/>
      <c r="KQJ32" s="9"/>
      <c r="KQW32" s="9"/>
      <c r="KRJ32" s="9"/>
      <c r="KRW32" s="9"/>
      <c r="KSJ32" s="9"/>
      <c r="KSW32" s="9"/>
      <c r="KTJ32" s="9"/>
      <c r="KTW32" s="9"/>
      <c r="KUJ32" s="9"/>
      <c r="KUW32" s="9"/>
      <c r="KVJ32" s="9"/>
      <c r="KVW32" s="9"/>
      <c r="KWJ32" s="9"/>
      <c r="KWW32" s="9"/>
      <c r="KXJ32" s="9"/>
      <c r="KXW32" s="9"/>
      <c r="KYJ32" s="9"/>
      <c r="KYW32" s="9"/>
      <c r="KZJ32" s="9"/>
      <c r="KZW32" s="9"/>
      <c r="LAJ32" s="9"/>
      <c r="LAW32" s="9"/>
      <c r="LBJ32" s="9"/>
      <c r="LBW32" s="9"/>
      <c r="LCJ32" s="9"/>
      <c r="LCW32" s="9"/>
      <c r="LDJ32" s="9"/>
      <c r="LDW32" s="9"/>
      <c r="LEJ32" s="9"/>
      <c r="LEW32" s="9"/>
      <c r="LFJ32" s="9"/>
      <c r="LFW32" s="9"/>
      <c r="LGJ32" s="9"/>
      <c r="LGW32" s="9"/>
      <c r="LHJ32" s="9"/>
      <c r="LHW32" s="9"/>
      <c r="LIJ32" s="9"/>
      <c r="LIW32" s="9"/>
      <c r="LJJ32" s="9"/>
      <c r="LJW32" s="9"/>
      <c r="LKJ32" s="9"/>
      <c r="LKW32" s="9"/>
      <c r="LLJ32" s="9"/>
      <c r="LLW32" s="9"/>
      <c r="LMJ32" s="9"/>
      <c r="LMW32" s="9"/>
      <c r="LNJ32" s="9"/>
      <c r="LNW32" s="9"/>
      <c r="LOJ32" s="9"/>
      <c r="LOW32" s="9"/>
      <c r="LPJ32" s="9"/>
      <c r="LPW32" s="9"/>
      <c r="LQJ32" s="9"/>
      <c r="LQW32" s="9"/>
      <c r="LRJ32" s="9"/>
      <c r="LRW32" s="9"/>
      <c r="LSJ32" s="9"/>
      <c r="LSW32" s="9"/>
      <c r="LTJ32" s="9"/>
      <c r="LTW32" s="9"/>
      <c r="LUJ32" s="9"/>
      <c r="LUW32" s="9"/>
      <c r="LVJ32" s="9"/>
      <c r="LVW32" s="9"/>
      <c r="LWJ32" s="9"/>
      <c r="LWW32" s="9"/>
      <c r="LXJ32" s="9"/>
      <c r="LXW32" s="9"/>
      <c r="LYJ32" s="9"/>
      <c r="LYW32" s="9"/>
      <c r="LZJ32" s="9"/>
      <c r="LZW32" s="9"/>
      <c r="MAJ32" s="9"/>
      <c r="MAW32" s="9"/>
      <c r="MBJ32" s="9"/>
      <c r="MBW32" s="9"/>
      <c r="MCJ32" s="9"/>
      <c r="MCW32" s="9"/>
      <c r="MDJ32" s="9"/>
      <c r="MDW32" s="9"/>
      <c r="MEJ32" s="9"/>
      <c r="MEW32" s="9"/>
      <c r="MFJ32" s="9"/>
      <c r="MFW32" s="9"/>
      <c r="MGJ32" s="9"/>
      <c r="MGW32" s="9"/>
      <c r="MHJ32" s="9"/>
      <c r="MHW32" s="9"/>
      <c r="MIJ32" s="9"/>
      <c r="MIW32" s="9"/>
      <c r="MJJ32" s="9"/>
      <c r="MJW32" s="9"/>
      <c r="MKJ32" s="9"/>
      <c r="MKW32" s="9"/>
      <c r="MLJ32" s="9"/>
      <c r="MLW32" s="9"/>
      <c r="MMJ32" s="9"/>
      <c r="MMW32" s="9"/>
      <c r="MNJ32" s="9"/>
      <c r="MNW32" s="9"/>
      <c r="MOJ32" s="9"/>
      <c r="MOW32" s="9"/>
      <c r="MPJ32" s="9"/>
      <c r="MPW32" s="9"/>
      <c r="MQJ32" s="9"/>
      <c r="MQW32" s="9"/>
      <c r="MRJ32" s="9"/>
      <c r="MRW32" s="9"/>
      <c r="MSJ32" s="9"/>
      <c r="MSW32" s="9"/>
      <c r="MTJ32" s="9"/>
      <c r="MTW32" s="9"/>
      <c r="MUJ32" s="9"/>
      <c r="MUW32" s="9"/>
      <c r="MVJ32" s="9"/>
      <c r="MVW32" s="9"/>
      <c r="MWJ32" s="9"/>
      <c r="MWW32" s="9"/>
      <c r="MXJ32" s="9"/>
      <c r="MXW32" s="9"/>
      <c r="MYJ32" s="9"/>
      <c r="MYW32" s="9"/>
      <c r="MZJ32" s="9"/>
      <c r="MZW32" s="9"/>
      <c r="NAJ32" s="9"/>
      <c r="NAW32" s="9"/>
      <c r="NBJ32" s="9"/>
      <c r="NBW32" s="9"/>
      <c r="NCJ32" s="9"/>
      <c r="NCW32" s="9"/>
      <c r="NDJ32" s="9"/>
      <c r="NDW32" s="9"/>
      <c r="NEJ32" s="9"/>
      <c r="NEW32" s="9"/>
      <c r="NFJ32" s="9"/>
      <c r="NFW32" s="9"/>
      <c r="NGJ32" s="9"/>
      <c r="NGW32" s="9"/>
      <c r="NHJ32" s="9"/>
      <c r="NHW32" s="9"/>
      <c r="NIJ32" s="9"/>
      <c r="NIW32" s="9"/>
      <c r="NJJ32" s="9"/>
      <c r="NJW32" s="9"/>
      <c r="NKJ32" s="9"/>
      <c r="NKW32" s="9"/>
      <c r="NLJ32" s="9"/>
      <c r="NLW32" s="9"/>
      <c r="NMJ32" s="9"/>
      <c r="NMW32" s="9"/>
      <c r="NNJ32" s="9"/>
      <c r="NNW32" s="9"/>
      <c r="NOJ32" s="9"/>
      <c r="NOW32" s="9"/>
      <c r="NPJ32" s="9"/>
      <c r="NPW32" s="9"/>
      <c r="NQJ32" s="9"/>
      <c r="NQW32" s="9"/>
      <c r="NRJ32" s="9"/>
      <c r="NRW32" s="9"/>
      <c r="NSJ32" s="9"/>
      <c r="NSW32" s="9"/>
      <c r="NTJ32" s="9"/>
      <c r="NTW32" s="9"/>
      <c r="NUJ32" s="9"/>
      <c r="NUW32" s="9"/>
      <c r="NVJ32" s="9"/>
      <c r="NVW32" s="9"/>
      <c r="NWJ32" s="9"/>
      <c r="NWW32" s="9"/>
      <c r="NXJ32" s="9"/>
      <c r="NXW32" s="9"/>
      <c r="NYJ32" s="9"/>
      <c r="NYW32" s="9"/>
      <c r="NZJ32" s="9"/>
      <c r="NZW32" s="9"/>
      <c r="OAJ32" s="9"/>
      <c r="OAW32" s="9"/>
      <c r="OBJ32" s="9"/>
      <c r="OBW32" s="9"/>
      <c r="OCJ32" s="9"/>
      <c r="OCW32" s="9"/>
      <c r="ODJ32" s="9"/>
      <c r="ODW32" s="9"/>
      <c r="OEJ32" s="9"/>
      <c r="OEW32" s="9"/>
      <c r="OFJ32" s="9"/>
      <c r="OFW32" s="9"/>
      <c r="OGJ32" s="9"/>
      <c r="OGW32" s="9"/>
      <c r="OHJ32" s="9"/>
      <c r="OHW32" s="9"/>
      <c r="OIJ32" s="9"/>
      <c r="OIW32" s="9"/>
      <c r="OJJ32" s="9"/>
      <c r="OJW32" s="9"/>
      <c r="OKJ32" s="9"/>
      <c r="OKW32" s="9"/>
      <c r="OLJ32" s="9"/>
      <c r="OLW32" s="9"/>
      <c r="OMJ32" s="9"/>
      <c r="OMW32" s="9"/>
      <c r="ONJ32" s="9"/>
      <c r="ONW32" s="9"/>
      <c r="OOJ32" s="9"/>
      <c r="OOW32" s="9"/>
      <c r="OPJ32" s="9"/>
      <c r="OPW32" s="9"/>
      <c r="OQJ32" s="9"/>
      <c r="OQW32" s="9"/>
      <c r="ORJ32" s="9"/>
      <c r="ORW32" s="9"/>
      <c r="OSJ32" s="9"/>
      <c r="OSW32" s="9"/>
      <c r="OTJ32" s="9"/>
      <c r="OTW32" s="9"/>
      <c r="OUJ32" s="9"/>
      <c r="OUW32" s="9"/>
      <c r="OVJ32" s="9"/>
      <c r="OVW32" s="9"/>
      <c r="OWJ32" s="9"/>
      <c r="OWW32" s="9"/>
      <c r="OXJ32" s="9"/>
      <c r="OXW32" s="9"/>
      <c r="OYJ32" s="9"/>
      <c r="OYW32" s="9"/>
      <c r="OZJ32" s="9"/>
      <c r="OZW32" s="9"/>
      <c r="PAJ32" s="9"/>
      <c r="PAW32" s="9"/>
      <c r="PBJ32" s="9"/>
      <c r="PBW32" s="9"/>
      <c r="PCJ32" s="9"/>
      <c r="PCW32" s="9"/>
      <c r="PDJ32" s="9"/>
      <c r="PDW32" s="9"/>
      <c r="PEJ32" s="9"/>
      <c r="PEW32" s="9"/>
      <c r="PFJ32" s="9"/>
      <c r="PFW32" s="9"/>
      <c r="PGJ32" s="9"/>
      <c r="PGW32" s="9"/>
      <c r="PHJ32" s="9"/>
      <c r="PHW32" s="9"/>
      <c r="PIJ32" s="9"/>
      <c r="PIW32" s="9"/>
      <c r="PJJ32" s="9"/>
      <c r="PJW32" s="9"/>
      <c r="PKJ32" s="9"/>
      <c r="PKW32" s="9"/>
      <c r="PLJ32" s="9"/>
      <c r="PLW32" s="9"/>
      <c r="PMJ32" s="9"/>
      <c r="PMW32" s="9"/>
      <c r="PNJ32" s="9"/>
      <c r="PNW32" s="9"/>
      <c r="POJ32" s="9"/>
      <c r="POW32" s="9"/>
      <c r="PPJ32" s="9"/>
      <c r="PPW32" s="9"/>
      <c r="PQJ32" s="9"/>
      <c r="PQW32" s="9"/>
      <c r="PRJ32" s="9"/>
      <c r="PRW32" s="9"/>
      <c r="PSJ32" s="9"/>
      <c r="PSW32" s="9"/>
      <c r="PTJ32" s="9"/>
      <c r="PTW32" s="9"/>
      <c r="PUJ32" s="9"/>
      <c r="PUW32" s="9"/>
      <c r="PVJ32" s="9"/>
      <c r="PVW32" s="9"/>
      <c r="PWJ32" s="9"/>
      <c r="PWW32" s="9"/>
      <c r="PXJ32" s="9"/>
      <c r="PXW32" s="9"/>
      <c r="PYJ32" s="9"/>
      <c r="PYW32" s="9"/>
      <c r="PZJ32" s="9"/>
      <c r="PZW32" s="9"/>
      <c r="QAJ32" s="9"/>
      <c r="QAW32" s="9"/>
      <c r="QBJ32" s="9"/>
      <c r="QBW32" s="9"/>
      <c r="QCJ32" s="9"/>
      <c r="QCW32" s="9"/>
      <c r="QDJ32" s="9"/>
      <c r="QDW32" s="9"/>
      <c r="QEJ32" s="9"/>
      <c r="QEW32" s="9"/>
      <c r="QFJ32" s="9"/>
      <c r="QFW32" s="9"/>
      <c r="QGJ32" s="9"/>
      <c r="QGW32" s="9"/>
      <c r="QHJ32" s="9"/>
      <c r="QHW32" s="9"/>
      <c r="QIJ32" s="9"/>
      <c r="QIW32" s="9"/>
      <c r="QJJ32" s="9"/>
      <c r="QJW32" s="9"/>
      <c r="QKJ32" s="9"/>
      <c r="QKW32" s="9"/>
      <c r="QLJ32" s="9"/>
      <c r="QLW32" s="9"/>
      <c r="QMJ32" s="9"/>
      <c r="QMW32" s="9"/>
      <c r="QNJ32" s="9"/>
      <c r="QNW32" s="9"/>
      <c r="QOJ32" s="9"/>
      <c r="QOW32" s="9"/>
      <c r="QPJ32" s="9"/>
      <c r="QPW32" s="9"/>
      <c r="QQJ32" s="9"/>
      <c r="QQW32" s="9"/>
      <c r="QRJ32" s="9"/>
      <c r="QRW32" s="9"/>
      <c r="QSJ32" s="9"/>
      <c r="QSW32" s="9"/>
      <c r="QTJ32" s="9"/>
      <c r="QTW32" s="9"/>
      <c r="QUJ32" s="9"/>
      <c r="QUW32" s="9"/>
      <c r="QVJ32" s="9"/>
      <c r="QVW32" s="9"/>
      <c r="QWJ32" s="9"/>
      <c r="QWW32" s="9"/>
      <c r="QXJ32" s="9"/>
      <c r="QXW32" s="9"/>
      <c r="QYJ32" s="9"/>
      <c r="QYW32" s="9"/>
      <c r="QZJ32" s="9"/>
      <c r="QZW32" s="9"/>
      <c r="RAJ32" s="9"/>
      <c r="RAW32" s="9"/>
      <c r="RBJ32" s="9"/>
      <c r="RBW32" s="9"/>
      <c r="RCJ32" s="9"/>
      <c r="RCW32" s="9"/>
      <c r="RDJ32" s="9"/>
      <c r="RDW32" s="9"/>
      <c r="REJ32" s="9"/>
      <c r="REW32" s="9"/>
      <c r="RFJ32" s="9"/>
      <c r="RFW32" s="9"/>
      <c r="RGJ32" s="9"/>
      <c r="RGW32" s="9"/>
      <c r="RHJ32" s="9"/>
      <c r="RHW32" s="9"/>
      <c r="RIJ32" s="9"/>
      <c r="RIW32" s="9"/>
      <c r="RJJ32" s="9"/>
      <c r="RJW32" s="9"/>
      <c r="RKJ32" s="9"/>
      <c r="RKW32" s="9"/>
      <c r="RLJ32" s="9"/>
      <c r="RLW32" s="9"/>
      <c r="RMJ32" s="9"/>
      <c r="RMW32" s="9"/>
      <c r="RNJ32" s="9"/>
      <c r="RNW32" s="9"/>
      <c r="ROJ32" s="9"/>
      <c r="ROW32" s="9"/>
      <c r="RPJ32" s="9"/>
      <c r="RPW32" s="9"/>
      <c r="RQJ32" s="9"/>
      <c r="RQW32" s="9"/>
      <c r="RRJ32" s="9"/>
      <c r="RRW32" s="9"/>
      <c r="RSJ32" s="9"/>
      <c r="RSW32" s="9"/>
      <c r="RTJ32" s="9"/>
      <c r="RTW32" s="9"/>
      <c r="RUJ32" s="9"/>
      <c r="RUW32" s="9"/>
      <c r="RVJ32" s="9"/>
      <c r="RVW32" s="9"/>
      <c r="RWJ32" s="9"/>
      <c r="RWW32" s="9"/>
      <c r="RXJ32" s="9"/>
      <c r="RXW32" s="9"/>
      <c r="RYJ32" s="9"/>
      <c r="RYW32" s="9"/>
      <c r="RZJ32" s="9"/>
      <c r="RZW32" s="9"/>
      <c r="SAJ32" s="9"/>
      <c r="SAW32" s="9"/>
      <c r="SBJ32" s="9"/>
      <c r="SBW32" s="9"/>
      <c r="SCJ32" s="9"/>
      <c r="SCW32" s="9"/>
      <c r="SDJ32" s="9"/>
      <c r="SDW32" s="9"/>
      <c r="SEJ32" s="9"/>
      <c r="SEW32" s="9"/>
      <c r="SFJ32" s="9"/>
      <c r="SFW32" s="9"/>
      <c r="SGJ32" s="9"/>
      <c r="SGW32" s="9"/>
      <c r="SHJ32" s="9"/>
      <c r="SHW32" s="9"/>
      <c r="SIJ32" s="9"/>
      <c r="SIW32" s="9"/>
      <c r="SJJ32" s="9"/>
      <c r="SJW32" s="9"/>
      <c r="SKJ32" s="9"/>
      <c r="SKW32" s="9"/>
      <c r="SLJ32" s="9"/>
      <c r="SLW32" s="9"/>
      <c r="SMJ32" s="9"/>
      <c r="SMW32" s="9"/>
      <c r="SNJ32" s="9"/>
      <c r="SNW32" s="9"/>
      <c r="SOJ32" s="9"/>
      <c r="SOW32" s="9"/>
      <c r="SPJ32" s="9"/>
      <c r="SPW32" s="9"/>
      <c r="SQJ32" s="9"/>
      <c r="SQW32" s="9"/>
      <c r="SRJ32" s="9"/>
      <c r="SRW32" s="9"/>
      <c r="SSJ32" s="9"/>
      <c r="SSW32" s="9"/>
      <c r="STJ32" s="9"/>
      <c r="STW32" s="9"/>
      <c r="SUJ32" s="9"/>
      <c r="SUW32" s="9"/>
      <c r="SVJ32" s="9"/>
      <c r="SVW32" s="9"/>
      <c r="SWJ32" s="9"/>
      <c r="SWW32" s="9"/>
      <c r="SXJ32" s="9"/>
      <c r="SXW32" s="9"/>
      <c r="SYJ32" s="9"/>
      <c r="SYW32" s="9"/>
      <c r="SZJ32" s="9"/>
      <c r="SZW32" s="9"/>
      <c r="TAJ32" s="9"/>
      <c r="TAW32" s="9"/>
      <c r="TBJ32" s="9"/>
      <c r="TBW32" s="9"/>
      <c r="TCJ32" s="9"/>
      <c r="TCW32" s="9"/>
      <c r="TDJ32" s="9"/>
      <c r="TDW32" s="9"/>
      <c r="TEJ32" s="9"/>
      <c r="TEW32" s="9"/>
      <c r="TFJ32" s="9"/>
      <c r="TFW32" s="9"/>
      <c r="TGJ32" s="9"/>
      <c r="TGW32" s="9"/>
      <c r="THJ32" s="9"/>
      <c r="THW32" s="9"/>
      <c r="TIJ32" s="9"/>
      <c r="TIW32" s="9"/>
      <c r="TJJ32" s="9"/>
      <c r="TJW32" s="9"/>
      <c r="TKJ32" s="9"/>
      <c r="TKW32" s="9"/>
      <c r="TLJ32" s="9"/>
      <c r="TLW32" s="9"/>
      <c r="TMJ32" s="9"/>
      <c r="TMW32" s="9"/>
      <c r="TNJ32" s="9"/>
      <c r="TNW32" s="9"/>
      <c r="TOJ32" s="9"/>
      <c r="TOW32" s="9"/>
      <c r="TPJ32" s="9"/>
      <c r="TPW32" s="9"/>
      <c r="TQJ32" s="9"/>
      <c r="TQW32" s="9"/>
      <c r="TRJ32" s="9"/>
      <c r="TRW32" s="9"/>
      <c r="TSJ32" s="9"/>
      <c r="TSW32" s="9"/>
      <c r="TTJ32" s="9"/>
      <c r="TTW32" s="9"/>
      <c r="TUJ32" s="9"/>
      <c r="TUW32" s="9"/>
      <c r="TVJ32" s="9"/>
      <c r="TVW32" s="9"/>
      <c r="TWJ32" s="9"/>
      <c r="TWW32" s="9"/>
      <c r="TXJ32" s="9"/>
      <c r="TXW32" s="9"/>
      <c r="TYJ32" s="9"/>
      <c r="TYW32" s="9"/>
      <c r="TZJ32" s="9"/>
      <c r="TZW32" s="9"/>
      <c r="UAJ32" s="9"/>
      <c r="UAW32" s="9"/>
      <c r="UBJ32" s="9"/>
      <c r="UBW32" s="9"/>
      <c r="UCJ32" s="9"/>
      <c r="UCW32" s="9"/>
      <c r="UDJ32" s="9"/>
      <c r="UDW32" s="9"/>
      <c r="UEJ32" s="9"/>
      <c r="UEW32" s="9"/>
      <c r="UFJ32" s="9"/>
      <c r="UFW32" s="9"/>
      <c r="UGJ32" s="9"/>
      <c r="UGW32" s="9"/>
      <c r="UHJ32" s="9"/>
      <c r="UHW32" s="9"/>
      <c r="UIJ32" s="9"/>
      <c r="UIW32" s="9"/>
      <c r="UJJ32" s="9"/>
      <c r="UJW32" s="9"/>
      <c r="UKJ32" s="9"/>
      <c r="UKW32" s="9"/>
      <c r="ULJ32" s="9"/>
      <c r="ULW32" s="9"/>
      <c r="UMJ32" s="9"/>
      <c r="UMW32" s="9"/>
      <c r="UNJ32" s="9"/>
      <c r="UNW32" s="9"/>
      <c r="UOJ32" s="9"/>
      <c r="UOW32" s="9"/>
      <c r="UPJ32" s="9"/>
      <c r="UPW32" s="9"/>
      <c r="UQJ32" s="9"/>
      <c r="UQW32" s="9"/>
      <c r="URJ32" s="9"/>
      <c r="URW32" s="9"/>
      <c r="USJ32" s="9"/>
      <c r="USW32" s="9"/>
      <c r="UTJ32" s="9"/>
      <c r="UTW32" s="9"/>
      <c r="UUJ32" s="9"/>
      <c r="UUW32" s="9"/>
      <c r="UVJ32" s="9"/>
      <c r="UVW32" s="9"/>
      <c r="UWJ32" s="9"/>
      <c r="UWW32" s="9"/>
      <c r="UXJ32" s="9"/>
      <c r="UXW32" s="9"/>
      <c r="UYJ32" s="9"/>
      <c r="UYW32" s="9"/>
      <c r="UZJ32" s="9"/>
      <c r="UZW32" s="9"/>
      <c r="VAJ32" s="9"/>
      <c r="VAW32" s="9"/>
      <c r="VBJ32" s="9"/>
      <c r="VBW32" s="9"/>
      <c r="VCJ32" s="9"/>
      <c r="VCW32" s="9"/>
      <c r="VDJ32" s="9"/>
      <c r="VDW32" s="9"/>
      <c r="VEJ32" s="9"/>
      <c r="VEW32" s="9"/>
      <c r="VFJ32" s="9"/>
      <c r="VFW32" s="9"/>
      <c r="VGJ32" s="9"/>
      <c r="VGW32" s="9"/>
      <c r="VHJ32" s="9"/>
      <c r="VHW32" s="9"/>
      <c r="VIJ32" s="9"/>
      <c r="VIW32" s="9"/>
      <c r="VJJ32" s="9"/>
      <c r="VJW32" s="9"/>
      <c r="VKJ32" s="9"/>
      <c r="VKW32" s="9"/>
      <c r="VLJ32" s="9"/>
      <c r="VLW32" s="9"/>
      <c r="VMJ32" s="9"/>
      <c r="VMW32" s="9"/>
      <c r="VNJ32" s="9"/>
      <c r="VNW32" s="9"/>
      <c r="VOJ32" s="9"/>
      <c r="VOW32" s="9"/>
      <c r="VPJ32" s="9"/>
      <c r="VPW32" s="9"/>
      <c r="VQJ32" s="9"/>
      <c r="VQW32" s="9"/>
      <c r="VRJ32" s="9"/>
      <c r="VRW32" s="9"/>
      <c r="VSJ32" s="9"/>
      <c r="VSW32" s="9"/>
      <c r="VTJ32" s="9"/>
      <c r="VTW32" s="9"/>
      <c r="VUJ32" s="9"/>
      <c r="VUW32" s="9"/>
      <c r="VVJ32" s="9"/>
      <c r="VVW32" s="9"/>
      <c r="VWJ32" s="9"/>
      <c r="VWW32" s="9"/>
      <c r="VXJ32" s="9"/>
      <c r="VXW32" s="9"/>
      <c r="VYJ32" s="9"/>
      <c r="VYW32" s="9"/>
      <c r="VZJ32" s="9"/>
      <c r="VZW32" s="9"/>
      <c r="WAJ32" s="9"/>
      <c r="WAW32" s="9"/>
      <c r="WBJ32" s="9"/>
      <c r="WBW32" s="9"/>
      <c r="WCJ32" s="9"/>
      <c r="WCW32" s="9"/>
      <c r="WDJ32" s="9"/>
      <c r="WDW32" s="9"/>
      <c r="WEJ32" s="9"/>
      <c r="WEW32" s="9"/>
      <c r="WFJ32" s="9"/>
      <c r="WFW32" s="9"/>
      <c r="WGJ32" s="9"/>
      <c r="WGW32" s="9"/>
      <c r="WHJ32" s="9"/>
      <c r="WHW32" s="9"/>
      <c r="WIJ32" s="9"/>
      <c r="WIW32" s="9"/>
      <c r="WJJ32" s="9"/>
      <c r="WJW32" s="9"/>
      <c r="WKJ32" s="9"/>
      <c r="WKW32" s="9"/>
      <c r="WLJ32" s="9"/>
      <c r="WLW32" s="9"/>
      <c r="WMJ32" s="9"/>
      <c r="WMW32" s="9"/>
      <c r="WNJ32" s="9"/>
      <c r="WNW32" s="9"/>
      <c r="WOJ32" s="9"/>
      <c r="WOW32" s="9"/>
      <c r="WPJ32" s="9"/>
      <c r="WPW32" s="9"/>
      <c r="WQJ32" s="9"/>
      <c r="WQW32" s="9"/>
      <c r="WRJ32" s="9"/>
      <c r="WRW32" s="9"/>
      <c r="WSJ32" s="9"/>
      <c r="WSW32" s="9"/>
      <c r="WTJ32" s="9"/>
      <c r="WTW32" s="9"/>
      <c r="WUJ32" s="9"/>
      <c r="WUW32" s="9"/>
      <c r="WVJ32" s="9"/>
      <c r="WVW32" s="9"/>
      <c r="WWJ32" s="9"/>
      <c r="WWW32" s="9"/>
      <c r="WXJ32" s="9"/>
      <c r="WXW32" s="9"/>
      <c r="WYJ32" s="9"/>
      <c r="WYW32" s="9"/>
      <c r="WZJ32" s="9"/>
      <c r="WZW32" s="9"/>
      <c r="XAJ32" s="9"/>
      <c r="XAW32" s="9"/>
      <c r="XBJ32" s="9"/>
      <c r="XBW32" s="9"/>
      <c r="XCJ32" s="9"/>
      <c r="XCW32" s="9"/>
      <c r="XDJ32" s="9"/>
      <c r="XDW32" s="9"/>
      <c r="XEJ32" s="9"/>
    </row>
    <row r="33" spans="1:1024 1037:2038 2051:3065 3078:4092 4105:5119 5132:6133 6146:7160 7173:8187 8200:9214 9227:10228 10241:11255 11268:12282 12295:13309 13322:14336 14349:15350 15363:16364" s="8" customFormat="1" ht="39.950000000000003" customHeight="1">
      <c r="A33" s="2">
        <v>32</v>
      </c>
      <c r="B33" s="2" t="s">
        <v>746</v>
      </c>
      <c r="C33" s="2" t="s">
        <v>16</v>
      </c>
      <c r="D33" s="2" t="s">
        <v>100</v>
      </c>
      <c r="E33" s="2">
        <v>1999.05</v>
      </c>
      <c r="F33" s="2" t="s">
        <v>18</v>
      </c>
      <c r="G33" s="2" t="s">
        <v>130</v>
      </c>
      <c r="H33" s="2" t="s">
        <v>758</v>
      </c>
      <c r="I33" s="2" t="s">
        <v>42</v>
      </c>
      <c r="J33" s="9"/>
      <c r="W33" s="9"/>
      <c r="AJ33" s="9"/>
      <c r="AW33" s="9"/>
      <c r="BJ33" s="9"/>
      <c r="BW33" s="9"/>
      <c r="CJ33" s="9"/>
      <c r="CW33" s="9"/>
      <c r="DJ33" s="9"/>
      <c r="DW33" s="9"/>
      <c r="EJ33" s="9"/>
      <c r="EW33" s="9"/>
      <c r="FJ33" s="9"/>
      <c r="FW33" s="9"/>
      <c r="GJ33" s="9"/>
      <c r="GW33" s="9"/>
      <c r="HJ33" s="9"/>
      <c r="HW33" s="9"/>
      <c r="IJ33" s="9"/>
      <c r="IW33" s="9"/>
      <c r="JJ33" s="9"/>
      <c r="JW33" s="9"/>
      <c r="KJ33" s="9"/>
      <c r="KW33" s="9"/>
      <c r="LJ33" s="9"/>
      <c r="LW33" s="9"/>
      <c r="MJ33" s="9"/>
      <c r="MW33" s="9"/>
      <c r="NJ33" s="9"/>
      <c r="NW33" s="9"/>
      <c r="OJ33" s="9"/>
      <c r="OW33" s="9"/>
      <c r="PJ33" s="9"/>
      <c r="PW33" s="9"/>
      <c r="QJ33" s="9"/>
      <c r="QW33" s="9"/>
      <c r="RJ33" s="9"/>
      <c r="RW33" s="9"/>
      <c r="SJ33" s="9"/>
      <c r="SW33" s="9"/>
      <c r="TJ33" s="9"/>
      <c r="TW33" s="9"/>
      <c r="UJ33" s="9"/>
      <c r="UW33" s="9"/>
      <c r="VJ33" s="9"/>
      <c r="VW33" s="9"/>
      <c r="WJ33" s="9"/>
      <c r="WW33" s="9"/>
      <c r="XJ33" s="9"/>
      <c r="XW33" s="9"/>
      <c r="YJ33" s="9"/>
      <c r="YW33" s="9"/>
      <c r="ZJ33" s="9"/>
      <c r="ZW33" s="9"/>
      <c r="AAJ33" s="9"/>
      <c r="AAW33" s="9"/>
      <c r="ABJ33" s="9"/>
      <c r="ABW33" s="9"/>
      <c r="ACJ33" s="9"/>
      <c r="ACW33" s="9"/>
      <c r="ADJ33" s="9"/>
      <c r="ADW33" s="9"/>
      <c r="AEJ33" s="9"/>
      <c r="AEW33" s="9"/>
      <c r="AFJ33" s="9"/>
      <c r="AFW33" s="9"/>
      <c r="AGJ33" s="9"/>
      <c r="AGW33" s="9"/>
      <c r="AHJ33" s="9"/>
      <c r="AHW33" s="9"/>
      <c r="AIJ33" s="9"/>
      <c r="AIW33" s="9"/>
      <c r="AJJ33" s="9"/>
      <c r="AJW33" s="9"/>
      <c r="AKJ33" s="9"/>
      <c r="AKW33" s="9"/>
      <c r="ALJ33" s="9"/>
      <c r="ALW33" s="9"/>
      <c r="AMJ33" s="9"/>
      <c r="AMW33" s="9"/>
      <c r="ANJ33" s="9"/>
      <c r="ANW33" s="9"/>
      <c r="AOJ33" s="9"/>
      <c r="AOW33" s="9"/>
      <c r="APJ33" s="9"/>
      <c r="APW33" s="9"/>
      <c r="AQJ33" s="9"/>
      <c r="AQW33" s="9"/>
      <c r="ARJ33" s="9"/>
      <c r="ARW33" s="9"/>
      <c r="ASJ33" s="9"/>
      <c r="ASW33" s="9"/>
      <c r="ATJ33" s="9"/>
      <c r="ATW33" s="9"/>
      <c r="AUJ33" s="9"/>
      <c r="AUW33" s="9"/>
      <c r="AVJ33" s="9"/>
      <c r="AVW33" s="9"/>
      <c r="AWJ33" s="9"/>
      <c r="AWW33" s="9"/>
      <c r="AXJ33" s="9"/>
      <c r="AXW33" s="9"/>
      <c r="AYJ33" s="9"/>
      <c r="AYW33" s="9"/>
      <c r="AZJ33" s="9"/>
      <c r="AZW33" s="9"/>
      <c r="BAJ33" s="9"/>
      <c r="BAW33" s="9"/>
      <c r="BBJ33" s="9"/>
      <c r="BBW33" s="9"/>
      <c r="BCJ33" s="9"/>
      <c r="BCW33" s="9"/>
      <c r="BDJ33" s="9"/>
      <c r="BDW33" s="9"/>
      <c r="BEJ33" s="9"/>
      <c r="BEW33" s="9"/>
      <c r="BFJ33" s="9"/>
      <c r="BFW33" s="9"/>
      <c r="BGJ33" s="9"/>
      <c r="BGW33" s="9"/>
      <c r="BHJ33" s="9"/>
      <c r="BHW33" s="9"/>
      <c r="BIJ33" s="9"/>
      <c r="BIW33" s="9"/>
      <c r="BJJ33" s="9"/>
      <c r="BJW33" s="9"/>
      <c r="BKJ33" s="9"/>
      <c r="BKW33" s="9"/>
      <c r="BLJ33" s="9"/>
      <c r="BLW33" s="9"/>
      <c r="BMJ33" s="9"/>
      <c r="BMW33" s="9"/>
      <c r="BNJ33" s="9"/>
      <c r="BNW33" s="9"/>
      <c r="BOJ33" s="9"/>
      <c r="BOW33" s="9"/>
      <c r="BPJ33" s="9"/>
      <c r="BPW33" s="9"/>
      <c r="BQJ33" s="9"/>
      <c r="BQW33" s="9"/>
      <c r="BRJ33" s="9"/>
      <c r="BRW33" s="9"/>
      <c r="BSJ33" s="9"/>
      <c r="BSW33" s="9"/>
      <c r="BTJ33" s="9"/>
      <c r="BTW33" s="9"/>
      <c r="BUJ33" s="9"/>
      <c r="BUW33" s="9"/>
      <c r="BVJ33" s="9"/>
      <c r="BVW33" s="9"/>
      <c r="BWJ33" s="9"/>
      <c r="BWW33" s="9"/>
      <c r="BXJ33" s="9"/>
      <c r="BXW33" s="9"/>
      <c r="BYJ33" s="9"/>
      <c r="BYW33" s="9"/>
      <c r="BZJ33" s="9"/>
      <c r="BZW33" s="9"/>
      <c r="CAJ33" s="9"/>
      <c r="CAW33" s="9"/>
      <c r="CBJ33" s="9"/>
      <c r="CBW33" s="9"/>
      <c r="CCJ33" s="9"/>
      <c r="CCW33" s="9"/>
      <c r="CDJ33" s="9"/>
      <c r="CDW33" s="9"/>
      <c r="CEJ33" s="9"/>
      <c r="CEW33" s="9"/>
      <c r="CFJ33" s="9"/>
      <c r="CFW33" s="9"/>
      <c r="CGJ33" s="9"/>
      <c r="CGW33" s="9"/>
      <c r="CHJ33" s="9"/>
      <c r="CHW33" s="9"/>
      <c r="CIJ33" s="9"/>
      <c r="CIW33" s="9"/>
      <c r="CJJ33" s="9"/>
      <c r="CJW33" s="9"/>
      <c r="CKJ33" s="9"/>
      <c r="CKW33" s="9"/>
      <c r="CLJ33" s="9"/>
      <c r="CLW33" s="9"/>
      <c r="CMJ33" s="9"/>
      <c r="CMW33" s="9"/>
      <c r="CNJ33" s="9"/>
      <c r="CNW33" s="9"/>
      <c r="COJ33" s="9"/>
      <c r="COW33" s="9"/>
      <c r="CPJ33" s="9"/>
      <c r="CPW33" s="9"/>
      <c r="CQJ33" s="9"/>
      <c r="CQW33" s="9"/>
      <c r="CRJ33" s="9"/>
      <c r="CRW33" s="9"/>
      <c r="CSJ33" s="9"/>
      <c r="CSW33" s="9"/>
      <c r="CTJ33" s="9"/>
      <c r="CTW33" s="9"/>
      <c r="CUJ33" s="9"/>
      <c r="CUW33" s="9"/>
      <c r="CVJ33" s="9"/>
      <c r="CVW33" s="9"/>
      <c r="CWJ33" s="9"/>
      <c r="CWW33" s="9"/>
      <c r="CXJ33" s="9"/>
      <c r="CXW33" s="9"/>
      <c r="CYJ33" s="9"/>
      <c r="CYW33" s="9"/>
      <c r="CZJ33" s="9"/>
      <c r="CZW33" s="9"/>
      <c r="DAJ33" s="9"/>
      <c r="DAW33" s="9"/>
      <c r="DBJ33" s="9"/>
      <c r="DBW33" s="9"/>
      <c r="DCJ33" s="9"/>
      <c r="DCW33" s="9"/>
      <c r="DDJ33" s="9"/>
      <c r="DDW33" s="9"/>
      <c r="DEJ33" s="9"/>
      <c r="DEW33" s="9"/>
      <c r="DFJ33" s="9"/>
      <c r="DFW33" s="9"/>
      <c r="DGJ33" s="9"/>
      <c r="DGW33" s="9"/>
      <c r="DHJ33" s="9"/>
      <c r="DHW33" s="9"/>
      <c r="DIJ33" s="9"/>
      <c r="DIW33" s="9"/>
      <c r="DJJ33" s="9"/>
      <c r="DJW33" s="9"/>
      <c r="DKJ33" s="9"/>
      <c r="DKW33" s="9"/>
      <c r="DLJ33" s="9"/>
      <c r="DLW33" s="9"/>
      <c r="DMJ33" s="9"/>
      <c r="DMW33" s="9"/>
      <c r="DNJ33" s="9"/>
      <c r="DNW33" s="9"/>
      <c r="DOJ33" s="9"/>
      <c r="DOW33" s="9"/>
      <c r="DPJ33" s="9"/>
      <c r="DPW33" s="9"/>
      <c r="DQJ33" s="9"/>
      <c r="DQW33" s="9"/>
      <c r="DRJ33" s="9"/>
      <c r="DRW33" s="9"/>
      <c r="DSJ33" s="9"/>
      <c r="DSW33" s="9"/>
      <c r="DTJ33" s="9"/>
      <c r="DTW33" s="9"/>
      <c r="DUJ33" s="9"/>
      <c r="DUW33" s="9"/>
      <c r="DVJ33" s="9"/>
      <c r="DVW33" s="9"/>
      <c r="DWJ33" s="9"/>
      <c r="DWW33" s="9"/>
      <c r="DXJ33" s="9"/>
      <c r="DXW33" s="9"/>
      <c r="DYJ33" s="9"/>
      <c r="DYW33" s="9"/>
      <c r="DZJ33" s="9"/>
      <c r="DZW33" s="9"/>
      <c r="EAJ33" s="9"/>
      <c r="EAW33" s="9"/>
      <c r="EBJ33" s="9"/>
      <c r="EBW33" s="9"/>
      <c r="ECJ33" s="9"/>
      <c r="ECW33" s="9"/>
      <c r="EDJ33" s="9"/>
      <c r="EDW33" s="9"/>
      <c r="EEJ33" s="9"/>
      <c r="EEW33" s="9"/>
      <c r="EFJ33" s="9"/>
      <c r="EFW33" s="9"/>
      <c r="EGJ33" s="9"/>
      <c r="EGW33" s="9"/>
      <c r="EHJ33" s="9"/>
      <c r="EHW33" s="9"/>
      <c r="EIJ33" s="9"/>
      <c r="EIW33" s="9"/>
      <c r="EJJ33" s="9"/>
      <c r="EJW33" s="9"/>
      <c r="EKJ33" s="9"/>
      <c r="EKW33" s="9"/>
      <c r="ELJ33" s="9"/>
      <c r="ELW33" s="9"/>
      <c r="EMJ33" s="9"/>
      <c r="EMW33" s="9"/>
      <c r="ENJ33" s="9"/>
      <c r="ENW33" s="9"/>
      <c r="EOJ33" s="9"/>
      <c r="EOW33" s="9"/>
      <c r="EPJ33" s="9"/>
      <c r="EPW33" s="9"/>
      <c r="EQJ33" s="9"/>
      <c r="EQW33" s="9"/>
      <c r="ERJ33" s="9"/>
      <c r="ERW33" s="9"/>
      <c r="ESJ33" s="9"/>
      <c r="ESW33" s="9"/>
      <c r="ETJ33" s="9"/>
      <c r="ETW33" s="9"/>
      <c r="EUJ33" s="9"/>
      <c r="EUW33" s="9"/>
      <c r="EVJ33" s="9"/>
      <c r="EVW33" s="9"/>
      <c r="EWJ33" s="9"/>
      <c r="EWW33" s="9"/>
      <c r="EXJ33" s="9"/>
      <c r="EXW33" s="9"/>
      <c r="EYJ33" s="9"/>
      <c r="EYW33" s="9"/>
      <c r="EZJ33" s="9"/>
      <c r="EZW33" s="9"/>
      <c r="FAJ33" s="9"/>
      <c r="FAW33" s="9"/>
      <c r="FBJ33" s="9"/>
      <c r="FBW33" s="9"/>
      <c r="FCJ33" s="9"/>
      <c r="FCW33" s="9"/>
      <c r="FDJ33" s="9"/>
      <c r="FDW33" s="9"/>
      <c r="FEJ33" s="9"/>
      <c r="FEW33" s="9"/>
      <c r="FFJ33" s="9"/>
      <c r="FFW33" s="9"/>
      <c r="FGJ33" s="9"/>
      <c r="FGW33" s="9"/>
      <c r="FHJ33" s="9"/>
      <c r="FHW33" s="9"/>
      <c r="FIJ33" s="9"/>
      <c r="FIW33" s="9"/>
      <c r="FJJ33" s="9"/>
      <c r="FJW33" s="9"/>
      <c r="FKJ33" s="9"/>
      <c r="FKW33" s="9"/>
      <c r="FLJ33" s="9"/>
      <c r="FLW33" s="9"/>
      <c r="FMJ33" s="9"/>
      <c r="FMW33" s="9"/>
      <c r="FNJ33" s="9"/>
      <c r="FNW33" s="9"/>
      <c r="FOJ33" s="9"/>
      <c r="FOW33" s="9"/>
      <c r="FPJ33" s="9"/>
      <c r="FPW33" s="9"/>
      <c r="FQJ33" s="9"/>
      <c r="FQW33" s="9"/>
      <c r="FRJ33" s="9"/>
      <c r="FRW33" s="9"/>
      <c r="FSJ33" s="9"/>
      <c r="FSW33" s="9"/>
      <c r="FTJ33" s="9"/>
      <c r="FTW33" s="9"/>
      <c r="FUJ33" s="9"/>
      <c r="FUW33" s="9"/>
      <c r="FVJ33" s="9"/>
      <c r="FVW33" s="9"/>
      <c r="FWJ33" s="9"/>
      <c r="FWW33" s="9"/>
      <c r="FXJ33" s="9"/>
      <c r="FXW33" s="9"/>
      <c r="FYJ33" s="9"/>
      <c r="FYW33" s="9"/>
      <c r="FZJ33" s="9"/>
      <c r="FZW33" s="9"/>
      <c r="GAJ33" s="9"/>
      <c r="GAW33" s="9"/>
      <c r="GBJ33" s="9"/>
      <c r="GBW33" s="9"/>
      <c r="GCJ33" s="9"/>
      <c r="GCW33" s="9"/>
      <c r="GDJ33" s="9"/>
      <c r="GDW33" s="9"/>
      <c r="GEJ33" s="9"/>
      <c r="GEW33" s="9"/>
      <c r="GFJ33" s="9"/>
      <c r="GFW33" s="9"/>
      <c r="GGJ33" s="9"/>
      <c r="GGW33" s="9"/>
      <c r="GHJ33" s="9"/>
      <c r="GHW33" s="9"/>
      <c r="GIJ33" s="9"/>
      <c r="GIW33" s="9"/>
      <c r="GJJ33" s="9"/>
      <c r="GJW33" s="9"/>
      <c r="GKJ33" s="9"/>
      <c r="GKW33" s="9"/>
      <c r="GLJ33" s="9"/>
      <c r="GLW33" s="9"/>
      <c r="GMJ33" s="9"/>
      <c r="GMW33" s="9"/>
      <c r="GNJ33" s="9"/>
      <c r="GNW33" s="9"/>
      <c r="GOJ33" s="9"/>
      <c r="GOW33" s="9"/>
      <c r="GPJ33" s="9"/>
      <c r="GPW33" s="9"/>
      <c r="GQJ33" s="9"/>
      <c r="GQW33" s="9"/>
      <c r="GRJ33" s="9"/>
      <c r="GRW33" s="9"/>
      <c r="GSJ33" s="9"/>
      <c r="GSW33" s="9"/>
      <c r="GTJ33" s="9"/>
      <c r="GTW33" s="9"/>
      <c r="GUJ33" s="9"/>
      <c r="GUW33" s="9"/>
      <c r="GVJ33" s="9"/>
      <c r="GVW33" s="9"/>
      <c r="GWJ33" s="9"/>
      <c r="GWW33" s="9"/>
      <c r="GXJ33" s="9"/>
      <c r="GXW33" s="9"/>
      <c r="GYJ33" s="9"/>
      <c r="GYW33" s="9"/>
      <c r="GZJ33" s="9"/>
      <c r="GZW33" s="9"/>
      <c r="HAJ33" s="9"/>
      <c r="HAW33" s="9"/>
      <c r="HBJ33" s="9"/>
      <c r="HBW33" s="9"/>
      <c r="HCJ33" s="9"/>
      <c r="HCW33" s="9"/>
      <c r="HDJ33" s="9"/>
      <c r="HDW33" s="9"/>
      <c r="HEJ33" s="9"/>
      <c r="HEW33" s="9"/>
      <c r="HFJ33" s="9"/>
      <c r="HFW33" s="9"/>
      <c r="HGJ33" s="9"/>
      <c r="HGW33" s="9"/>
      <c r="HHJ33" s="9"/>
      <c r="HHW33" s="9"/>
      <c r="HIJ33" s="9"/>
      <c r="HIW33" s="9"/>
      <c r="HJJ33" s="9"/>
      <c r="HJW33" s="9"/>
      <c r="HKJ33" s="9"/>
      <c r="HKW33" s="9"/>
      <c r="HLJ33" s="9"/>
      <c r="HLW33" s="9"/>
      <c r="HMJ33" s="9"/>
      <c r="HMW33" s="9"/>
      <c r="HNJ33" s="9"/>
      <c r="HNW33" s="9"/>
      <c r="HOJ33" s="9"/>
      <c r="HOW33" s="9"/>
      <c r="HPJ33" s="9"/>
      <c r="HPW33" s="9"/>
      <c r="HQJ33" s="9"/>
      <c r="HQW33" s="9"/>
      <c r="HRJ33" s="9"/>
      <c r="HRW33" s="9"/>
      <c r="HSJ33" s="9"/>
      <c r="HSW33" s="9"/>
      <c r="HTJ33" s="9"/>
      <c r="HTW33" s="9"/>
      <c r="HUJ33" s="9"/>
      <c r="HUW33" s="9"/>
      <c r="HVJ33" s="9"/>
      <c r="HVW33" s="9"/>
      <c r="HWJ33" s="9"/>
      <c r="HWW33" s="9"/>
      <c r="HXJ33" s="9"/>
      <c r="HXW33" s="9"/>
      <c r="HYJ33" s="9"/>
      <c r="HYW33" s="9"/>
      <c r="HZJ33" s="9"/>
      <c r="HZW33" s="9"/>
      <c r="IAJ33" s="9"/>
      <c r="IAW33" s="9"/>
      <c r="IBJ33" s="9"/>
      <c r="IBW33" s="9"/>
      <c r="ICJ33" s="9"/>
      <c r="ICW33" s="9"/>
      <c r="IDJ33" s="9"/>
      <c r="IDW33" s="9"/>
      <c r="IEJ33" s="9"/>
      <c r="IEW33" s="9"/>
      <c r="IFJ33" s="9"/>
      <c r="IFW33" s="9"/>
      <c r="IGJ33" s="9"/>
      <c r="IGW33" s="9"/>
      <c r="IHJ33" s="9"/>
      <c r="IHW33" s="9"/>
      <c r="IIJ33" s="9"/>
      <c r="IIW33" s="9"/>
      <c r="IJJ33" s="9"/>
      <c r="IJW33" s="9"/>
      <c r="IKJ33" s="9"/>
      <c r="IKW33" s="9"/>
      <c r="ILJ33" s="9"/>
      <c r="ILW33" s="9"/>
      <c r="IMJ33" s="9"/>
      <c r="IMW33" s="9"/>
      <c r="INJ33" s="9"/>
      <c r="INW33" s="9"/>
      <c r="IOJ33" s="9"/>
      <c r="IOW33" s="9"/>
      <c r="IPJ33" s="9"/>
      <c r="IPW33" s="9"/>
      <c r="IQJ33" s="9"/>
      <c r="IQW33" s="9"/>
      <c r="IRJ33" s="9"/>
      <c r="IRW33" s="9"/>
      <c r="ISJ33" s="9"/>
      <c r="ISW33" s="9"/>
      <c r="ITJ33" s="9"/>
      <c r="ITW33" s="9"/>
      <c r="IUJ33" s="9"/>
      <c r="IUW33" s="9"/>
      <c r="IVJ33" s="9"/>
      <c r="IVW33" s="9"/>
      <c r="IWJ33" s="9"/>
      <c r="IWW33" s="9"/>
      <c r="IXJ33" s="9"/>
      <c r="IXW33" s="9"/>
      <c r="IYJ33" s="9"/>
      <c r="IYW33" s="9"/>
      <c r="IZJ33" s="9"/>
      <c r="IZW33" s="9"/>
      <c r="JAJ33" s="9"/>
      <c r="JAW33" s="9"/>
      <c r="JBJ33" s="9"/>
      <c r="JBW33" s="9"/>
      <c r="JCJ33" s="9"/>
      <c r="JCW33" s="9"/>
      <c r="JDJ33" s="9"/>
      <c r="JDW33" s="9"/>
      <c r="JEJ33" s="9"/>
      <c r="JEW33" s="9"/>
      <c r="JFJ33" s="9"/>
      <c r="JFW33" s="9"/>
      <c r="JGJ33" s="9"/>
      <c r="JGW33" s="9"/>
      <c r="JHJ33" s="9"/>
      <c r="JHW33" s="9"/>
      <c r="JIJ33" s="9"/>
      <c r="JIW33" s="9"/>
      <c r="JJJ33" s="9"/>
      <c r="JJW33" s="9"/>
      <c r="JKJ33" s="9"/>
      <c r="JKW33" s="9"/>
      <c r="JLJ33" s="9"/>
      <c r="JLW33" s="9"/>
      <c r="JMJ33" s="9"/>
      <c r="JMW33" s="9"/>
      <c r="JNJ33" s="9"/>
      <c r="JNW33" s="9"/>
      <c r="JOJ33" s="9"/>
      <c r="JOW33" s="9"/>
      <c r="JPJ33" s="9"/>
      <c r="JPW33" s="9"/>
      <c r="JQJ33" s="9"/>
      <c r="JQW33" s="9"/>
      <c r="JRJ33" s="9"/>
      <c r="JRW33" s="9"/>
      <c r="JSJ33" s="9"/>
      <c r="JSW33" s="9"/>
      <c r="JTJ33" s="9"/>
      <c r="JTW33" s="9"/>
      <c r="JUJ33" s="9"/>
      <c r="JUW33" s="9"/>
      <c r="JVJ33" s="9"/>
      <c r="JVW33" s="9"/>
      <c r="JWJ33" s="9"/>
      <c r="JWW33" s="9"/>
      <c r="JXJ33" s="9"/>
      <c r="JXW33" s="9"/>
      <c r="JYJ33" s="9"/>
      <c r="JYW33" s="9"/>
      <c r="JZJ33" s="9"/>
      <c r="JZW33" s="9"/>
      <c r="KAJ33" s="9"/>
      <c r="KAW33" s="9"/>
      <c r="KBJ33" s="9"/>
      <c r="KBW33" s="9"/>
      <c r="KCJ33" s="9"/>
      <c r="KCW33" s="9"/>
      <c r="KDJ33" s="9"/>
      <c r="KDW33" s="9"/>
      <c r="KEJ33" s="9"/>
      <c r="KEW33" s="9"/>
      <c r="KFJ33" s="9"/>
      <c r="KFW33" s="9"/>
      <c r="KGJ33" s="9"/>
      <c r="KGW33" s="9"/>
      <c r="KHJ33" s="9"/>
      <c r="KHW33" s="9"/>
      <c r="KIJ33" s="9"/>
      <c r="KIW33" s="9"/>
      <c r="KJJ33" s="9"/>
      <c r="KJW33" s="9"/>
      <c r="KKJ33" s="9"/>
      <c r="KKW33" s="9"/>
      <c r="KLJ33" s="9"/>
      <c r="KLW33" s="9"/>
      <c r="KMJ33" s="9"/>
      <c r="KMW33" s="9"/>
      <c r="KNJ33" s="9"/>
      <c r="KNW33" s="9"/>
      <c r="KOJ33" s="9"/>
      <c r="KOW33" s="9"/>
      <c r="KPJ33" s="9"/>
      <c r="KPW33" s="9"/>
      <c r="KQJ33" s="9"/>
      <c r="KQW33" s="9"/>
      <c r="KRJ33" s="9"/>
      <c r="KRW33" s="9"/>
      <c r="KSJ33" s="9"/>
      <c r="KSW33" s="9"/>
      <c r="KTJ33" s="9"/>
      <c r="KTW33" s="9"/>
      <c r="KUJ33" s="9"/>
      <c r="KUW33" s="9"/>
      <c r="KVJ33" s="9"/>
      <c r="KVW33" s="9"/>
      <c r="KWJ33" s="9"/>
      <c r="KWW33" s="9"/>
      <c r="KXJ33" s="9"/>
      <c r="KXW33" s="9"/>
      <c r="KYJ33" s="9"/>
      <c r="KYW33" s="9"/>
      <c r="KZJ33" s="9"/>
      <c r="KZW33" s="9"/>
      <c r="LAJ33" s="9"/>
      <c r="LAW33" s="9"/>
      <c r="LBJ33" s="9"/>
      <c r="LBW33" s="9"/>
      <c r="LCJ33" s="9"/>
      <c r="LCW33" s="9"/>
      <c r="LDJ33" s="9"/>
      <c r="LDW33" s="9"/>
      <c r="LEJ33" s="9"/>
      <c r="LEW33" s="9"/>
      <c r="LFJ33" s="9"/>
      <c r="LFW33" s="9"/>
      <c r="LGJ33" s="9"/>
      <c r="LGW33" s="9"/>
      <c r="LHJ33" s="9"/>
      <c r="LHW33" s="9"/>
      <c r="LIJ33" s="9"/>
      <c r="LIW33" s="9"/>
      <c r="LJJ33" s="9"/>
      <c r="LJW33" s="9"/>
      <c r="LKJ33" s="9"/>
      <c r="LKW33" s="9"/>
      <c r="LLJ33" s="9"/>
      <c r="LLW33" s="9"/>
      <c r="LMJ33" s="9"/>
      <c r="LMW33" s="9"/>
      <c r="LNJ33" s="9"/>
      <c r="LNW33" s="9"/>
      <c r="LOJ33" s="9"/>
      <c r="LOW33" s="9"/>
      <c r="LPJ33" s="9"/>
      <c r="LPW33" s="9"/>
      <c r="LQJ33" s="9"/>
      <c r="LQW33" s="9"/>
      <c r="LRJ33" s="9"/>
      <c r="LRW33" s="9"/>
      <c r="LSJ33" s="9"/>
      <c r="LSW33" s="9"/>
      <c r="LTJ33" s="9"/>
      <c r="LTW33" s="9"/>
      <c r="LUJ33" s="9"/>
      <c r="LUW33" s="9"/>
      <c r="LVJ33" s="9"/>
      <c r="LVW33" s="9"/>
      <c r="LWJ33" s="9"/>
      <c r="LWW33" s="9"/>
      <c r="LXJ33" s="9"/>
      <c r="LXW33" s="9"/>
      <c r="LYJ33" s="9"/>
      <c r="LYW33" s="9"/>
      <c r="LZJ33" s="9"/>
      <c r="LZW33" s="9"/>
      <c r="MAJ33" s="9"/>
      <c r="MAW33" s="9"/>
      <c r="MBJ33" s="9"/>
      <c r="MBW33" s="9"/>
      <c r="MCJ33" s="9"/>
      <c r="MCW33" s="9"/>
      <c r="MDJ33" s="9"/>
      <c r="MDW33" s="9"/>
      <c r="MEJ33" s="9"/>
      <c r="MEW33" s="9"/>
      <c r="MFJ33" s="9"/>
      <c r="MFW33" s="9"/>
      <c r="MGJ33" s="9"/>
      <c r="MGW33" s="9"/>
      <c r="MHJ33" s="9"/>
      <c r="MHW33" s="9"/>
      <c r="MIJ33" s="9"/>
      <c r="MIW33" s="9"/>
      <c r="MJJ33" s="9"/>
      <c r="MJW33" s="9"/>
      <c r="MKJ33" s="9"/>
      <c r="MKW33" s="9"/>
      <c r="MLJ33" s="9"/>
      <c r="MLW33" s="9"/>
      <c r="MMJ33" s="9"/>
      <c r="MMW33" s="9"/>
      <c r="MNJ33" s="9"/>
      <c r="MNW33" s="9"/>
      <c r="MOJ33" s="9"/>
      <c r="MOW33" s="9"/>
      <c r="MPJ33" s="9"/>
      <c r="MPW33" s="9"/>
      <c r="MQJ33" s="9"/>
      <c r="MQW33" s="9"/>
      <c r="MRJ33" s="9"/>
      <c r="MRW33" s="9"/>
      <c r="MSJ33" s="9"/>
      <c r="MSW33" s="9"/>
      <c r="MTJ33" s="9"/>
      <c r="MTW33" s="9"/>
      <c r="MUJ33" s="9"/>
      <c r="MUW33" s="9"/>
      <c r="MVJ33" s="9"/>
      <c r="MVW33" s="9"/>
      <c r="MWJ33" s="9"/>
      <c r="MWW33" s="9"/>
      <c r="MXJ33" s="9"/>
      <c r="MXW33" s="9"/>
      <c r="MYJ33" s="9"/>
      <c r="MYW33" s="9"/>
      <c r="MZJ33" s="9"/>
      <c r="MZW33" s="9"/>
      <c r="NAJ33" s="9"/>
      <c r="NAW33" s="9"/>
      <c r="NBJ33" s="9"/>
      <c r="NBW33" s="9"/>
      <c r="NCJ33" s="9"/>
      <c r="NCW33" s="9"/>
      <c r="NDJ33" s="9"/>
      <c r="NDW33" s="9"/>
      <c r="NEJ33" s="9"/>
      <c r="NEW33" s="9"/>
      <c r="NFJ33" s="9"/>
      <c r="NFW33" s="9"/>
      <c r="NGJ33" s="9"/>
      <c r="NGW33" s="9"/>
      <c r="NHJ33" s="9"/>
      <c r="NHW33" s="9"/>
      <c r="NIJ33" s="9"/>
      <c r="NIW33" s="9"/>
      <c r="NJJ33" s="9"/>
      <c r="NJW33" s="9"/>
      <c r="NKJ33" s="9"/>
      <c r="NKW33" s="9"/>
      <c r="NLJ33" s="9"/>
      <c r="NLW33" s="9"/>
      <c r="NMJ33" s="9"/>
      <c r="NMW33" s="9"/>
      <c r="NNJ33" s="9"/>
      <c r="NNW33" s="9"/>
      <c r="NOJ33" s="9"/>
      <c r="NOW33" s="9"/>
      <c r="NPJ33" s="9"/>
      <c r="NPW33" s="9"/>
      <c r="NQJ33" s="9"/>
      <c r="NQW33" s="9"/>
      <c r="NRJ33" s="9"/>
      <c r="NRW33" s="9"/>
      <c r="NSJ33" s="9"/>
      <c r="NSW33" s="9"/>
      <c r="NTJ33" s="9"/>
      <c r="NTW33" s="9"/>
      <c r="NUJ33" s="9"/>
      <c r="NUW33" s="9"/>
      <c r="NVJ33" s="9"/>
      <c r="NVW33" s="9"/>
      <c r="NWJ33" s="9"/>
      <c r="NWW33" s="9"/>
      <c r="NXJ33" s="9"/>
      <c r="NXW33" s="9"/>
      <c r="NYJ33" s="9"/>
      <c r="NYW33" s="9"/>
      <c r="NZJ33" s="9"/>
      <c r="NZW33" s="9"/>
      <c r="OAJ33" s="9"/>
      <c r="OAW33" s="9"/>
      <c r="OBJ33" s="9"/>
      <c r="OBW33" s="9"/>
      <c r="OCJ33" s="9"/>
      <c r="OCW33" s="9"/>
      <c r="ODJ33" s="9"/>
      <c r="ODW33" s="9"/>
      <c r="OEJ33" s="9"/>
      <c r="OEW33" s="9"/>
      <c r="OFJ33" s="9"/>
      <c r="OFW33" s="9"/>
      <c r="OGJ33" s="9"/>
      <c r="OGW33" s="9"/>
      <c r="OHJ33" s="9"/>
      <c r="OHW33" s="9"/>
      <c r="OIJ33" s="9"/>
      <c r="OIW33" s="9"/>
      <c r="OJJ33" s="9"/>
      <c r="OJW33" s="9"/>
      <c r="OKJ33" s="9"/>
      <c r="OKW33" s="9"/>
      <c r="OLJ33" s="9"/>
      <c r="OLW33" s="9"/>
      <c r="OMJ33" s="9"/>
      <c r="OMW33" s="9"/>
      <c r="ONJ33" s="9"/>
      <c r="ONW33" s="9"/>
      <c r="OOJ33" s="9"/>
      <c r="OOW33" s="9"/>
      <c r="OPJ33" s="9"/>
      <c r="OPW33" s="9"/>
      <c r="OQJ33" s="9"/>
      <c r="OQW33" s="9"/>
      <c r="ORJ33" s="9"/>
      <c r="ORW33" s="9"/>
      <c r="OSJ33" s="9"/>
      <c r="OSW33" s="9"/>
      <c r="OTJ33" s="9"/>
      <c r="OTW33" s="9"/>
      <c r="OUJ33" s="9"/>
      <c r="OUW33" s="9"/>
      <c r="OVJ33" s="9"/>
      <c r="OVW33" s="9"/>
      <c r="OWJ33" s="9"/>
      <c r="OWW33" s="9"/>
      <c r="OXJ33" s="9"/>
      <c r="OXW33" s="9"/>
      <c r="OYJ33" s="9"/>
      <c r="OYW33" s="9"/>
      <c r="OZJ33" s="9"/>
      <c r="OZW33" s="9"/>
      <c r="PAJ33" s="9"/>
      <c r="PAW33" s="9"/>
      <c r="PBJ33" s="9"/>
      <c r="PBW33" s="9"/>
      <c r="PCJ33" s="9"/>
      <c r="PCW33" s="9"/>
      <c r="PDJ33" s="9"/>
      <c r="PDW33" s="9"/>
      <c r="PEJ33" s="9"/>
      <c r="PEW33" s="9"/>
      <c r="PFJ33" s="9"/>
      <c r="PFW33" s="9"/>
      <c r="PGJ33" s="9"/>
      <c r="PGW33" s="9"/>
      <c r="PHJ33" s="9"/>
      <c r="PHW33" s="9"/>
      <c r="PIJ33" s="9"/>
      <c r="PIW33" s="9"/>
      <c r="PJJ33" s="9"/>
      <c r="PJW33" s="9"/>
      <c r="PKJ33" s="9"/>
      <c r="PKW33" s="9"/>
      <c r="PLJ33" s="9"/>
      <c r="PLW33" s="9"/>
      <c r="PMJ33" s="9"/>
      <c r="PMW33" s="9"/>
      <c r="PNJ33" s="9"/>
      <c r="PNW33" s="9"/>
      <c r="POJ33" s="9"/>
      <c r="POW33" s="9"/>
      <c r="PPJ33" s="9"/>
      <c r="PPW33" s="9"/>
      <c r="PQJ33" s="9"/>
      <c r="PQW33" s="9"/>
      <c r="PRJ33" s="9"/>
      <c r="PRW33" s="9"/>
      <c r="PSJ33" s="9"/>
      <c r="PSW33" s="9"/>
      <c r="PTJ33" s="9"/>
      <c r="PTW33" s="9"/>
      <c r="PUJ33" s="9"/>
      <c r="PUW33" s="9"/>
      <c r="PVJ33" s="9"/>
      <c r="PVW33" s="9"/>
      <c r="PWJ33" s="9"/>
      <c r="PWW33" s="9"/>
      <c r="PXJ33" s="9"/>
      <c r="PXW33" s="9"/>
      <c r="PYJ33" s="9"/>
      <c r="PYW33" s="9"/>
      <c r="PZJ33" s="9"/>
      <c r="PZW33" s="9"/>
      <c r="QAJ33" s="9"/>
      <c r="QAW33" s="9"/>
      <c r="QBJ33" s="9"/>
      <c r="QBW33" s="9"/>
      <c r="QCJ33" s="9"/>
      <c r="QCW33" s="9"/>
      <c r="QDJ33" s="9"/>
      <c r="QDW33" s="9"/>
      <c r="QEJ33" s="9"/>
      <c r="QEW33" s="9"/>
      <c r="QFJ33" s="9"/>
      <c r="QFW33" s="9"/>
      <c r="QGJ33" s="9"/>
      <c r="QGW33" s="9"/>
      <c r="QHJ33" s="9"/>
      <c r="QHW33" s="9"/>
      <c r="QIJ33" s="9"/>
      <c r="QIW33" s="9"/>
      <c r="QJJ33" s="9"/>
      <c r="QJW33" s="9"/>
      <c r="QKJ33" s="9"/>
      <c r="QKW33" s="9"/>
      <c r="QLJ33" s="9"/>
      <c r="QLW33" s="9"/>
      <c r="QMJ33" s="9"/>
      <c r="QMW33" s="9"/>
      <c r="QNJ33" s="9"/>
      <c r="QNW33" s="9"/>
      <c r="QOJ33" s="9"/>
      <c r="QOW33" s="9"/>
      <c r="QPJ33" s="9"/>
      <c r="QPW33" s="9"/>
      <c r="QQJ33" s="9"/>
      <c r="QQW33" s="9"/>
      <c r="QRJ33" s="9"/>
      <c r="QRW33" s="9"/>
      <c r="QSJ33" s="9"/>
      <c r="QSW33" s="9"/>
      <c r="QTJ33" s="9"/>
      <c r="QTW33" s="9"/>
      <c r="QUJ33" s="9"/>
      <c r="QUW33" s="9"/>
      <c r="QVJ33" s="9"/>
      <c r="QVW33" s="9"/>
      <c r="QWJ33" s="9"/>
      <c r="QWW33" s="9"/>
      <c r="QXJ33" s="9"/>
      <c r="QXW33" s="9"/>
      <c r="QYJ33" s="9"/>
      <c r="QYW33" s="9"/>
      <c r="QZJ33" s="9"/>
      <c r="QZW33" s="9"/>
      <c r="RAJ33" s="9"/>
      <c r="RAW33" s="9"/>
      <c r="RBJ33" s="9"/>
      <c r="RBW33" s="9"/>
      <c r="RCJ33" s="9"/>
      <c r="RCW33" s="9"/>
      <c r="RDJ33" s="9"/>
      <c r="RDW33" s="9"/>
      <c r="REJ33" s="9"/>
      <c r="REW33" s="9"/>
      <c r="RFJ33" s="9"/>
      <c r="RFW33" s="9"/>
      <c r="RGJ33" s="9"/>
      <c r="RGW33" s="9"/>
      <c r="RHJ33" s="9"/>
      <c r="RHW33" s="9"/>
      <c r="RIJ33" s="9"/>
      <c r="RIW33" s="9"/>
      <c r="RJJ33" s="9"/>
      <c r="RJW33" s="9"/>
      <c r="RKJ33" s="9"/>
      <c r="RKW33" s="9"/>
      <c r="RLJ33" s="9"/>
      <c r="RLW33" s="9"/>
      <c r="RMJ33" s="9"/>
      <c r="RMW33" s="9"/>
      <c r="RNJ33" s="9"/>
      <c r="RNW33" s="9"/>
      <c r="ROJ33" s="9"/>
      <c r="ROW33" s="9"/>
      <c r="RPJ33" s="9"/>
      <c r="RPW33" s="9"/>
      <c r="RQJ33" s="9"/>
      <c r="RQW33" s="9"/>
      <c r="RRJ33" s="9"/>
      <c r="RRW33" s="9"/>
      <c r="RSJ33" s="9"/>
      <c r="RSW33" s="9"/>
      <c r="RTJ33" s="9"/>
      <c r="RTW33" s="9"/>
      <c r="RUJ33" s="9"/>
      <c r="RUW33" s="9"/>
      <c r="RVJ33" s="9"/>
      <c r="RVW33" s="9"/>
      <c r="RWJ33" s="9"/>
      <c r="RWW33" s="9"/>
      <c r="RXJ33" s="9"/>
      <c r="RXW33" s="9"/>
      <c r="RYJ33" s="9"/>
      <c r="RYW33" s="9"/>
      <c r="RZJ33" s="9"/>
      <c r="RZW33" s="9"/>
      <c r="SAJ33" s="9"/>
      <c r="SAW33" s="9"/>
      <c r="SBJ33" s="9"/>
      <c r="SBW33" s="9"/>
      <c r="SCJ33" s="9"/>
      <c r="SCW33" s="9"/>
      <c r="SDJ33" s="9"/>
      <c r="SDW33" s="9"/>
      <c r="SEJ33" s="9"/>
      <c r="SEW33" s="9"/>
      <c r="SFJ33" s="9"/>
      <c r="SFW33" s="9"/>
      <c r="SGJ33" s="9"/>
      <c r="SGW33" s="9"/>
      <c r="SHJ33" s="9"/>
      <c r="SHW33" s="9"/>
      <c r="SIJ33" s="9"/>
      <c r="SIW33" s="9"/>
      <c r="SJJ33" s="9"/>
      <c r="SJW33" s="9"/>
      <c r="SKJ33" s="9"/>
      <c r="SKW33" s="9"/>
      <c r="SLJ33" s="9"/>
      <c r="SLW33" s="9"/>
      <c r="SMJ33" s="9"/>
      <c r="SMW33" s="9"/>
      <c r="SNJ33" s="9"/>
      <c r="SNW33" s="9"/>
      <c r="SOJ33" s="9"/>
      <c r="SOW33" s="9"/>
      <c r="SPJ33" s="9"/>
      <c r="SPW33" s="9"/>
      <c r="SQJ33" s="9"/>
      <c r="SQW33" s="9"/>
      <c r="SRJ33" s="9"/>
      <c r="SRW33" s="9"/>
      <c r="SSJ33" s="9"/>
      <c r="SSW33" s="9"/>
      <c r="STJ33" s="9"/>
      <c r="STW33" s="9"/>
      <c r="SUJ33" s="9"/>
      <c r="SUW33" s="9"/>
      <c r="SVJ33" s="9"/>
      <c r="SVW33" s="9"/>
      <c r="SWJ33" s="9"/>
      <c r="SWW33" s="9"/>
      <c r="SXJ33" s="9"/>
      <c r="SXW33" s="9"/>
      <c r="SYJ33" s="9"/>
      <c r="SYW33" s="9"/>
      <c r="SZJ33" s="9"/>
      <c r="SZW33" s="9"/>
      <c r="TAJ33" s="9"/>
      <c r="TAW33" s="9"/>
      <c r="TBJ33" s="9"/>
      <c r="TBW33" s="9"/>
      <c r="TCJ33" s="9"/>
      <c r="TCW33" s="9"/>
      <c r="TDJ33" s="9"/>
      <c r="TDW33" s="9"/>
      <c r="TEJ33" s="9"/>
      <c r="TEW33" s="9"/>
      <c r="TFJ33" s="9"/>
      <c r="TFW33" s="9"/>
      <c r="TGJ33" s="9"/>
      <c r="TGW33" s="9"/>
      <c r="THJ33" s="9"/>
      <c r="THW33" s="9"/>
      <c r="TIJ33" s="9"/>
      <c r="TIW33" s="9"/>
      <c r="TJJ33" s="9"/>
      <c r="TJW33" s="9"/>
      <c r="TKJ33" s="9"/>
      <c r="TKW33" s="9"/>
      <c r="TLJ33" s="9"/>
      <c r="TLW33" s="9"/>
      <c r="TMJ33" s="9"/>
      <c r="TMW33" s="9"/>
      <c r="TNJ33" s="9"/>
      <c r="TNW33" s="9"/>
      <c r="TOJ33" s="9"/>
      <c r="TOW33" s="9"/>
      <c r="TPJ33" s="9"/>
      <c r="TPW33" s="9"/>
      <c r="TQJ33" s="9"/>
      <c r="TQW33" s="9"/>
      <c r="TRJ33" s="9"/>
      <c r="TRW33" s="9"/>
      <c r="TSJ33" s="9"/>
      <c r="TSW33" s="9"/>
      <c r="TTJ33" s="9"/>
      <c r="TTW33" s="9"/>
      <c r="TUJ33" s="9"/>
      <c r="TUW33" s="9"/>
      <c r="TVJ33" s="9"/>
      <c r="TVW33" s="9"/>
      <c r="TWJ33" s="9"/>
      <c r="TWW33" s="9"/>
      <c r="TXJ33" s="9"/>
      <c r="TXW33" s="9"/>
      <c r="TYJ33" s="9"/>
      <c r="TYW33" s="9"/>
      <c r="TZJ33" s="9"/>
      <c r="TZW33" s="9"/>
      <c r="UAJ33" s="9"/>
      <c r="UAW33" s="9"/>
      <c r="UBJ33" s="9"/>
      <c r="UBW33" s="9"/>
      <c r="UCJ33" s="9"/>
      <c r="UCW33" s="9"/>
      <c r="UDJ33" s="9"/>
      <c r="UDW33" s="9"/>
      <c r="UEJ33" s="9"/>
      <c r="UEW33" s="9"/>
      <c r="UFJ33" s="9"/>
      <c r="UFW33" s="9"/>
      <c r="UGJ33" s="9"/>
      <c r="UGW33" s="9"/>
      <c r="UHJ33" s="9"/>
      <c r="UHW33" s="9"/>
      <c r="UIJ33" s="9"/>
      <c r="UIW33" s="9"/>
      <c r="UJJ33" s="9"/>
      <c r="UJW33" s="9"/>
      <c r="UKJ33" s="9"/>
      <c r="UKW33" s="9"/>
      <c r="ULJ33" s="9"/>
      <c r="ULW33" s="9"/>
      <c r="UMJ33" s="9"/>
      <c r="UMW33" s="9"/>
      <c r="UNJ33" s="9"/>
      <c r="UNW33" s="9"/>
      <c r="UOJ33" s="9"/>
      <c r="UOW33" s="9"/>
      <c r="UPJ33" s="9"/>
      <c r="UPW33" s="9"/>
      <c r="UQJ33" s="9"/>
      <c r="UQW33" s="9"/>
      <c r="URJ33" s="9"/>
      <c r="URW33" s="9"/>
      <c r="USJ33" s="9"/>
      <c r="USW33" s="9"/>
      <c r="UTJ33" s="9"/>
      <c r="UTW33" s="9"/>
      <c r="UUJ33" s="9"/>
      <c r="UUW33" s="9"/>
      <c r="UVJ33" s="9"/>
      <c r="UVW33" s="9"/>
      <c r="UWJ33" s="9"/>
      <c r="UWW33" s="9"/>
      <c r="UXJ33" s="9"/>
      <c r="UXW33" s="9"/>
      <c r="UYJ33" s="9"/>
      <c r="UYW33" s="9"/>
      <c r="UZJ33" s="9"/>
      <c r="UZW33" s="9"/>
      <c r="VAJ33" s="9"/>
      <c r="VAW33" s="9"/>
      <c r="VBJ33" s="9"/>
      <c r="VBW33" s="9"/>
      <c r="VCJ33" s="9"/>
      <c r="VCW33" s="9"/>
      <c r="VDJ33" s="9"/>
      <c r="VDW33" s="9"/>
      <c r="VEJ33" s="9"/>
      <c r="VEW33" s="9"/>
      <c r="VFJ33" s="9"/>
      <c r="VFW33" s="9"/>
      <c r="VGJ33" s="9"/>
      <c r="VGW33" s="9"/>
      <c r="VHJ33" s="9"/>
      <c r="VHW33" s="9"/>
      <c r="VIJ33" s="9"/>
      <c r="VIW33" s="9"/>
      <c r="VJJ33" s="9"/>
      <c r="VJW33" s="9"/>
      <c r="VKJ33" s="9"/>
      <c r="VKW33" s="9"/>
      <c r="VLJ33" s="9"/>
      <c r="VLW33" s="9"/>
      <c r="VMJ33" s="9"/>
      <c r="VMW33" s="9"/>
      <c r="VNJ33" s="9"/>
      <c r="VNW33" s="9"/>
      <c r="VOJ33" s="9"/>
      <c r="VOW33" s="9"/>
      <c r="VPJ33" s="9"/>
      <c r="VPW33" s="9"/>
      <c r="VQJ33" s="9"/>
      <c r="VQW33" s="9"/>
      <c r="VRJ33" s="9"/>
      <c r="VRW33" s="9"/>
      <c r="VSJ33" s="9"/>
      <c r="VSW33" s="9"/>
      <c r="VTJ33" s="9"/>
      <c r="VTW33" s="9"/>
      <c r="VUJ33" s="9"/>
      <c r="VUW33" s="9"/>
      <c r="VVJ33" s="9"/>
      <c r="VVW33" s="9"/>
      <c r="VWJ33" s="9"/>
      <c r="VWW33" s="9"/>
      <c r="VXJ33" s="9"/>
      <c r="VXW33" s="9"/>
      <c r="VYJ33" s="9"/>
      <c r="VYW33" s="9"/>
      <c r="VZJ33" s="9"/>
      <c r="VZW33" s="9"/>
      <c r="WAJ33" s="9"/>
      <c r="WAW33" s="9"/>
      <c r="WBJ33" s="9"/>
      <c r="WBW33" s="9"/>
      <c r="WCJ33" s="9"/>
      <c r="WCW33" s="9"/>
      <c r="WDJ33" s="9"/>
      <c r="WDW33" s="9"/>
      <c r="WEJ33" s="9"/>
      <c r="WEW33" s="9"/>
      <c r="WFJ33" s="9"/>
      <c r="WFW33" s="9"/>
      <c r="WGJ33" s="9"/>
      <c r="WGW33" s="9"/>
      <c r="WHJ33" s="9"/>
      <c r="WHW33" s="9"/>
      <c r="WIJ33" s="9"/>
      <c r="WIW33" s="9"/>
      <c r="WJJ33" s="9"/>
      <c r="WJW33" s="9"/>
      <c r="WKJ33" s="9"/>
      <c r="WKW33" s="9"/>
      <c r="WLJ33" s="9"/>
      <c r="WLW33" s="9"/>
      <c r="WMJ33" s="9"/>
      <c r="WMW33" s="9"/>
      <c r="WNJ33" s="9"/>
      <c r="WNW33" s="9"/>
      <c r="WOJ33" s="9"/>
      <c r="WOW33" s="9"/>
      <c r="WPJ33" s="9"/>
      <c r="WPW33" s="9"/>
      <c r="WQJ33" s="9"/>
      <c r="WQW33" s="9"/>
      <c r="WRJ33" s="9"/>
      <c r="WRW33" s="9"/>
      <c r="WSJ33" s="9"/>
      <c r="WSW33" s="9"/>
      <c r="WTJ33" s="9"/>
      <c r="WTW33" s="9"/>
      <c r="WUJ33" s="9"/>
      <c r="WUW33" s="9"/>
      <c r="WVJ33" s="9"/>
      <c r="WVW33" s="9"/>
      <c r="WWJ33" s="9"/>
      <c r="WWW33" s="9"/>
      <c r="WXJ33" s="9"/>
      <c r="WXW33" s="9"/>
      <c r="WYJ33" s="9"/>
      <c r="WYW33" s="9"/>
      <c r="WZJ33" s="9"/>
      <c r="WZW33" s="9"/>
      <c r="XAJ33" s="9"/>
      <c r="XAW33" s="9"/>
      <c r="XBJ33" s="9"/>
      <c r="XBW33" s="9"/>
      <c r="XCJ33" s="9"/>
      <c r="XCW33" s="9"/>
      <c r="XDJ33" s="9"/>
      <c r="XDW33" s="9"/>
      <c r="XEJ33" s="9"/>
    </row>
    <row r="34" spans="1:1024 1037:2038 2051:3065 3078:4092 4105:5119 5132:6133 6146:7160 7173:8187 8200:9214 9227:10228 10241:11255 11268:12282 12295:13309 13322:14336 14349:15350 15363:16364" s="8" customFormat="1" ht="39.950000000000003" customHeight="1">
      <c r="A34" s="2">
        <v>33</v>
      </c>
      <c r="B34" s="2" t="s">
        <v>39</v>
      </c>
      <c r="C34" s="2" t="s">
        <v>16</v>
      </c>
      <c r="D34" s="2" t="s">
        <v>94</v>
      </c>
      <c r="E34" s="2">
        <v>1997.01</v>
      </c>
      <c r="F34" s="2" t="s">
        <v>18</v>
      </c>
      <c r="G34" s="2" t="s">
        <v>40</v>
      </c>
      <c r="H34" s="2" t="s">
        <v>758</v>
      </c>
      <c r="I34" s="2" t="s">
        <v>42</v>
      </c>
      <c r="J34" s="9"/>
      <c r="W34" s="9"/>
      <c r="AJ34" s="9"/>
      <c r="AW34" s="9"/>
      <c r="BJ34" s="9"/>
      <c r="BW34" s="9"/>
      <c r="CJ34" s="9"/>
      <c r="CW34" s="9"/>
      <c r="DJ34" s="9"/>
      <c r="DW34" s="9"/>
      <c r="EJ34" s="9"/>
      <c r="EW34" s="9"/>
      <c r="FJ34" s="9"/>
      <c r="FW34" s="9"/>
      <c r="GJ34" s="9"/>
      <c r="GW34" s="9"/>
      <c r="HJ34" s="9"/>
      <c r="HW34" s="9"/>
      <c r="IJ34" s="9"/>
      <c r="IW34" s="9"/>
      <c r="JJ34" s="9"/>
      <c r="JW34" s="9"/>
      <c r="KJ34" s="9"/>
      <c r="KW34" s="9"/>
      <c r="LJ34" s="9"/>
      <c r="LW34" s="9"/>
      <c r="MJ34" s="9"/>
      <c r="MW34" s="9"/>
      <c r="NJ34" s="9"/>
      <c r="NW34" s="9"/>
      <c r="OJ34" s="9"/>
      <c r="OW34" s="9"/>
      <c r="PJ34" s="9"/>
      <c r="PW34" s="9"/>
      <c r="QJ34" s="9"/>
      <c r="QW34" s="9"/>
      <c r="RJ34" s="9"/>
      <c r="RW34" s="9"/>
      <c r="SJ34" s="9"/>
      <c r="SW34" s="9"/>
      <c r="TJ34" s="9"/>
      <c r="TW34" s="9"/>
      <c r="UJ34" s="9"/>
      <c r="UW34" s="9"/>
      <c r="VJ34" s="9"/>
      <c r="VW34" s="9"/>
      <c r="WJ34" s="9"/>
      <c r="WW34" s="9"/>
      <c r="XJ34" s="9"/>
      <c r="XW34" s="9"/>
      <c r="YJ34" s="9"/>
      <c r="YW34" s="9"/>
      <c r="ZJ34" s="9"/>
      <c r="ZW34" s="9"/>
      <c r="AAJ34" s="9"/>
      <c r="AAW34" s="9"/>
      <c r="ABJ34" s="9"/>
      <c r="ABW34" s="9"/>
      <c r="ACJ34" s="9"/>
      <c r="ACW34" s="9"/>
      <c r="ADJ34" s="9"/>
      <c r="ADW34" s="9"/>
      <c r="AEJ34" s="9"/>
      <c r="AEW34" s="9"/>
      <c r="AFJ34" s="9"/>
      <c r="AFW34" s="9"/>
      <c r="AGJ34" s="9"/>
      <c r="AGW34" s="9"/>
      <c r="AHJ34" s="9"/>
      <c r="AHW34" s="9"/>
      <c r="AIJ34" s="9"/>
      <c r="AIW34" s="9"/>
      <c r="AJJ34" s="9"/>
      <c r="AJW34" s="9"/>
      <c r="AKJ34" s="9"/>
      <c r="AKW34" s="9"/>
      <c r="ALJ34" s="9"/>
      <c r="ALW34" s="9"/>
      <c r="AMJ34" s="9"/>
      <c r="AMW34" s="9"/>
      <c r="ANJ34" s="9"/>
      <c r="ANW34" s="9"/>
      <c r="AOJ34" s="9"/>
      <c r="AOW34" s="9"/>
      <c r="APJ34" s="9"/>
      <c r="APW34" s="9"/>
      <c r="AQJ34" s="9"/>
      <c r="AQW34" s="9"/>
      <c r="ARJ34" s="9"/>
      <c r="ARW34" s="9"/>
      <c r="ASJ34" s="9"/>
      <c r="ASW34" s="9"/>
      <c r="ATJ34" s="9"/>
      <c r="ATW34" s="9"/>
      <c r="AUJ34" s="9"/>
      <c r="AUW34" s="9"/>
      <c r="AVJ34" s="9"/>
      <c r="AVW34" s="9"/>
      <c r="AWJ34" s="9"/>
      <c r="AWW34" s="9"/>
      <c r="AXJ34" s="9"/>
      <c r="AXW34" s="9"/>
      <c r="AYJ34" s="9"/>
      <c r="AYW34" s="9"/>
      <c r="AZJ34" s="9"/>
      <c r="AZW34" s="9"/>
      <c r="BAJ34" s="9"/>
      <c r="BAW34" s="9"/>
      <c r="BBJ34" s="9"/>
      <c r="BBW34" s="9"/>
      <c r="BCJ34" s="9"/>
      <c r="BCW34" s="9"/>
      <c r="BDJ34" s="9"/>
      <c r="BDW34" s="9"/>
      <c r="BEJ34" s="9"/>
      <c r="BEW34" s="9"/>
      <c r="BFJ34" s="9"/>
      <c r="BFW34" s="9"/>
      <c r="BGJ34" s="9"/>
      <c r="BGW34" s="9"/>
      <c r="BHJ34" s="9"/>
      <c r="BHW34" s="9"/>
      <c r="BIJ34" s="9"/>
      <c r="BIW34" s="9"/>
      <c r="BJJ34" s="9"/>
      <c r="BJW34" s="9"/>
      <c r="BKJ34" s="9"/>
      <c r="BKW34" s="9"/>
      <c r="BLJ34" s="9"/>
      <c r="BLW34" s="9"/>
      <c r="BMJ34" s="9"/>
      <c r="BMW34" s="9"/>
      <c r="BNJ34" s="9"/>
      <c r="BNW34" s="9"/>
      <c r="BOJ34" s="9"/>
      <c r="BOW34" s="9"/>
      <c r="BPJ34" s="9"/>
      <c r="BPW34" s="9"/>
      <c r="BQJ34" s="9"/>
      <c r="BQW34" s="9"/>
      <c r="BRJ34" s="9"/>
      <c r="BRW34" s="9"/>
      <c r="BSJ34" s="9"/>
      <c r="BSW34" s="9"/>
      <c r="BTJ34" s="9"/>
      <c r="BTW34" s="9"/>
      <c r="BUJ34" s="9"/>
      <c r="BUW34" s="9"/>
      <c r="BVJ34" s="9"/>
      <c r="BVW34" s="9"/>
      <c r="BWJ34" s="9"/>
      <c r="BWW34" s="9"/>
      <c r="BXJ34" s="9"/>
      <c r="BXW34" s="9"/>
      <c r="BYJ34" s="9"/>
      <c r="BYW34" s="9"/>
      <c r="BZJ34" s="9"/>
      <c r="BZW34" s="9"/>
      <c r="CAJ34" s="9"/>
      <c r="CAW34" s="9"/>
      <c r="CBJ34" s="9"/>
      <c r="CBW34" s="9"/>
      <c r="CCJ34" s="9"/>
      <c r="CCW34" s="9"/>
      <c r="CDJ34" s="9"/>
      <c r="CDW34" s="9"/>
      <c r="CEJ34" s="9"/>
      <c r="CEW34" s="9"/>
      <c r="CFJ34" s="9"/>
      <c r="CFW34" s="9"/>
      <c r="CGJ34" s="9"/>
      <c r="CGW34" s="9"/>
      <c r="CHJ34" s="9"/>
      <c r="CHW34" s="9"/>
      <c r="CIJ34" s="9"/>
      <c r="CIW34" s="9"/>
      <c r="CJJ34" s="9"/>
      <c r="CJW34" s="9"/>
      <c r="CKJ34" s="9"/>
      <c r="CKW34" s="9"/>
      <c r="CLJ34" s="9"/>
      <c r="CLW34" s="9"/>
      <c r="CMJ34" s="9"/>
      <c r="CMW34" s="9"/>
      <c r="CNJ34" s="9"/>
      <c r="CNW34" s="9"/>
      <c r="COJ34" s="9"/>
      <c r="COW34" s="9"/>
      <c r="CPJ34" s="9"/>
      <c r="CPW34" s="9"/>
      <c r="CQJ34" s="9"/>
      <c r="CQW34" s="9"/>
      <c r="CRJ34" s="9"/>
      <c r="CRW34" s="9"/>
      <c r="CSJ34" s="9"/>
      <c r="CSW34" s="9"/>
      <c r="CTJ34" s="9"/>
      <c r="CTW34" s="9"/>
      <c r="CUJ34" s="9"/>
      <c r="CUW34" s="9"/>
      <c r="CVJ34" s="9"/>
      <c r="CVW34" s="9"/>
      <c r="CWJ34" s="9"/>
      <c r="CWW34" s="9"/>
      <c r="CXJ34" s="9"/>
      <c r="CXW34" s="9"/>
      <c r="CYJ34" s="9"/>
      <c r="CYW34" s="9"/>
      <c r="CZJ34" s="9"/>
      <c r="CZW34" s="9"/>
      <c r="DAJ34" s="9"/>
      <c r="DAW34" s="9"/>
      <c r="DBJ34" s="9"/>
      <c r="DBW34" s="9"/>
      <c r="DCJ34" s="9"/>
      <c r="DCW34" s="9"/>
      <c r="DDJ34" s="9"/>
      <c r="DDW34" s="9"/>
      <c r="DEJ34" s="9"/>
      <c r="DEW34" s="9"/>
      <c r="DFJ34" s="9"/>
      <c r="DFW34" s="9"/>
      <c r="DGJ34" s="9"/>
      <c r="DGW34" s="9"/>
      <c r="DHJ34" s="9"/>
      <c r="DHW34" s="9"/>
      <c r="DIJ34" s="9"/>
      <c r="DIW34" s="9"/>
      <c r="DJJ34" s="9"/>
      <c r="DJW34" s="9"/>
      <c r="DKJ34" s="9"/>
      <c r="DKW34" s="9"/>
      <c r="DLJ34" s="9"/>
      <c r="DLW34" s="9"/>
      <c r="DMJ34" s="9"/>
      <c r="DMW34" s="9"/>
      <c r="DNJ34" s="9"/>
      <c r="DNW34" s="9"/>
      <c r="DOJ34" s="9"/>
      <c r="DOW34" s="9"/>
      <c r="DPJ34" s="9"/>
      <c r="DPW34" s="9"/>
      <c r="DQJ34" s="9"/>
      <c r="DQW34" s="9"/>
      <c r="DRJ34" s="9"/>
      <c r="DRW34" s="9"/>
      <c r="DSJ34" s="9"/>
      <c r="DSW34" s="9"/>
      <c r="DTJ34" s="9"/>
      <c r="DTW34" s="9"/>
      <c r="DUJ34" s="9"/>
      <c r="DUW34" s="9"/>
      <c r="DVJ34" s="9"/>
      <c r="DVW34" s="9"/>
      <c r="DWJ34" s="9"/>
      <c r="DWW34" s="9"/>
      <c r="DXJ34" s="9"/>
      <c r="DXW34" s="9"/>
      <c r="DYJ34" s="9"/>
      <c r="DYW34" s="9"/>
      <c r="DZJ34" s="9"/>
      <c r="DZW34" s="9"/>
      <c r="EAJ34" s="9"/>
      <c r="EAW34" s="9"/>
      <c r="EBJ34" s="9"/>
      <c r="EBW34" s="9"/>
      <c r="ECJ34" s="9"/>
      <c r="ECW34" s="9"/>
      <c r="EDJ34" s="9"/>
      <c r="EDW34" s="9"/>
      <c r="EEJ34" s="9"/>
      <c r="EEW34" s="9"/>
      <c r="EFJ34" s="9"/>
      <c r="EFW34" s="9"/>
      <c r="EGJ34" s="9"/>
      <c r="EGW34" s="9"/>
      <c r="EHJ34" s="9"/>
      <c r="EHW34" s="9"/>
      <c r="EIJ34" s="9"/>
      <c r="EIW34" s="9"/>
      <c r="EJJ34" s="9"/>
      <c r="EJW34" s="9"/>
      <c r="EKJ34" s="9"/>
      <c r="EKW34" s="9"/>
      <c r="ELJ34" s="9"/>
      <c r="ELW34" s="9"/>
      <c r="EMJ34" s="9"/>
      <c r="EMW34" s="9"/>
      <c r="ENJ34" s="9"/>
      <c r="ENW34" s="9"/>
      <c r="EOJ34" s="9"/>
      <c r="EOW34" s="9"/>
      <c r="EPJ34" s="9"/>
      <c r="EPW34" s="9"/>
      <c r="EQJ34" s="9"/>
      <c r="EQW34" s="9"/>
      <c r="ERJ34" s="9"/>
      <c r="ERW34" s="9"/>
      <c r="ESJ34" s="9"/>
      <c r="ESW34" s="9"/>
      <c r="ETJ34" s="9"/>
      <c r="ETW34" s="9"/>
      <c r="EUJ34" s="9"/>
      <c r="EUW34" s="9"/>
      <c r="EVJ34" s="9"/>
      <c r="EVW34" s="9"/>
      <c r="EWJ34" s="9"/>
      <c r="EWW34" s="9"/>
      <c r="EXJ34" s="9"/>
      <c r="EXW34" s="9"/>
      <c r="EYJ34" s="9"/>
      <c r="EYW34" s="9"/>
      <c r="EZJ34" s="9"/>
      <c r="EZW34" s="9"/>
      <c r="FAJ34" s="9"/>
      <c r="FAW34" s="9"/>
      <c r="FBJ34" s="9"/>
      <c r="FBW34" s="9"/>
      <c r="FCJ34" s="9"/>
      <c r="FCW34" s="9"/>
      <c r="FDJ34" s="9"/>
      <c r="FDW34" s="9"/>
      <c r="FEJ34" s="9"/>
      <c r="FEW34" s="9"/>
      <c r="FFJ34" s="9"/>
      <c r="FFW34" s="9"/>
      <c r="FGJ34" s="9"/>
      <c r="FGW34" s="9"/>
      <c r="FHJ34" s="9"/>
      <c r="FHW34" s="9"/>
      <c r="FIJ34" s="9"/>
      <c r="FIW34" s="9"/>
      <c r="FJJ34" s="9"/>
      <c r="FJW34" s="9"/>
      <c r="FKJ34" s="9"/>
      <c r="FKW34" s="9"/>
      <c r="FLJ34" s="9"/>
      <c r="FLW34" s="9"/>
      <c r="FMJ34" s="9"/>
      <c r="FMW34" s="9"/>
      <c r="FNJ34" s="9"/>
      <c r="FNW34" s="9"/>
      <c r="FOJ34" s="9"/>
      <c r="FOW34" s="9"/>
      <c r="FPJ34" s="9"/>
      <c r="FPW34" s="9"/>
      <c r="FQJ34" s="9"/>
      <c r="FQW34" s="9"/>
      <c r="FRJ34" s="9"/>
      <c r="FRW34" s="9"/>
      <c r="FSJ34" s="9"/>
      <c r="FSW34" s="9"/>
      <c r="FTJ34" s="9"/>
      <c r="FTW34" s="9"/>
      <c r="FUJ34" s="9"/>
      <c r="FUW34" s="9"/>
      <c r="FVJ34" s="9"/>
      <c r="FVW34" s="9"/>
      <c r="FWJ34" s="9"/>
      <c r="FWW34" s="9"/>
      <c r="FXJ34" s="9"/>
      <c r="FXW34" s="9"/>
      <c r="FYJ34" s="9"/>
      <c r="FYW34" s="9"/>
      <c r="FZJ34" s="9"/>
      <c r="FZW34" s="9"/>
      <c r="GAJ34" s="9"/>
      <c r="GAW34" s="9"/>
      <c r="GBJ34" s="9"/>
      <c r="GBW34" s="9"/>
      <c r="GCJ34" s="9"/>
      <c r="GCW34" s="9"/>
      <c r="GDJ34" s="9"/>
      <c r="GDW34" s="9"/>
      <c r="GEJ34" s="9"/>
      <c r="GEW34" s="9"/>
      <c r="GFJ34" s="9"/>
      <c r="GFW34" s="9"/>
      <c r="GGJ34" s="9"/>
      <c r="GGW34" s="9"/>
      <c r="GHJ34" s="9"/>
      <c r="GHW34" s="9"/>
      <c r="GIJ34" s="9"/>
      <c r="GIW34" s="9"/>
      <c r="GJJ34" s="9"/>
      <c r="GJW34" s="9"/>
      <c r="GKJ34" s="9"/>
      <c r="GKW34" s="9"/>
      <c r="GLJ34" s="9"/>
      <c r="GLW34" s="9"/>
      <c r="GMJ34" s="9"/>
      <c r="GMW34" s="9"/>
      <c r="GNJ34" s="9"/>
      <c r="GNW34" s="9"/>
      <c r="GOJ34" s="9"/>
      <c r="GOW34" s="9"/>
      <c r="GPJ34" s="9"/>
      <c r="GPW34" s="9"/>
      <c r="GQJ34" s="9"/>
      <c r="GQW34" s="9"/>
      <c r="GRJ34" s="9"/>
      <c r="GRW34" s="9"/>
      <c r="GSJ34" s="9"/>
      <c r="GSW34" s="9"/>
      <c r="GTJ34" s="9"/>
      <c r="GTW34" s="9"/>
      <c r="GUJ34" s="9"/>
      <c r="GUW34" s="9"/>
      <c r="GVJ34" s="9"/>
      <c r="GVW34" s="9"/>
      <c r="GWJ34" s="9"/>
      <c r="GWW34" s="9"/>
      <c r="GXJ34" s="9"/>
      <c r="GXW34" s="9"/>
      <c r="GYJ34" s="9"/>
      <c r="GYW34" s="9"/>
      <c r="GZJ34" s="9"/>
      <c r="GZW34" s="9"/>
      <c r="HAJ34" s="9"/>
      <c r="HAW34" s="9"/>
      <c r="HBJ34" s="9"/>
      <c r="HBW34" s="9"/>
      <c r="HCJ34" s="9"/>
      <c r="HCW34" s="9"/>
      <c r="HDJ34" s="9"/>
      <c r="HDW34" s="9"/>
      <c r="HEJ34" s="9"/>
      <c r="HEW34" s="9"/>
      <c r="HFJ34" s="9"/>
      <c r="HFW34" s="9"/>
      <c r="HGJ34" s="9"/>
      <c r="HGW34" s="9"/>
      <c r="HHJ34" s="9"/>
      <c r="HHW34" s="9"/>
      <c r="HIJ34" s="9"/>
      <c r="HIW34" s="9"/>
      <c r="HJJ34" s="9"/>
      <c r="HJW34" s="9"/>
      <c r="HKJ34" s="9"/>
      <c r="HKW34" s="9"/>
      <c r="HLJ34" s="9"/>
      <c r="HLW34" s="9"/>
      <c r="HMJ34" s="9"/>
      <c r="HMW34" s="9"/>
      <c r="HNJ34" s="9"/>
      <c r="HNW34" s="9"/>
      <c r="HOJ34" s="9"/>
      <c r="HOW34" s="9"/>
      <c r="HPJ34" s="9"/>
      <c r="HPW34" s="9"/>
      <c r="HQJ34" s="9"/>
      <c r="HQW34" s="9"/>
      <c r="HRJ34" s="9"/>
      <c r="HRW34" s="9"/>
      <c r="HSJ34" s="9"/>
      <c r="HSW34" s="9"/>
      <c r="HTJ34" s="9"/>
      <c r="HTW34" s="9"/>
      <c r="HUJ34" s="9"/>
      <c r="HUW34" s="9"/>
      <c r="HVJ34" s="9"/>
      <c r="HVW34" s="9"/>
      <c r="HWJ34" s="9"/>
      <c r="HWW34" s="9"/>
      <c r="HXJ34" s="9"/>
      <c r="HXW34" s="9"/>
      <c r="HYJ34" s="9"/>
      <c r="HYW34" s="9"/>
      <c r="HZJ34" s="9"/>
      <c r="HZW34" s="9"/>
      <c r="IAJ34" s="9"/>
      <c r="IAW34" s="9"/>
      <c r="IBJ34" s="9"/>
      <c r="IBW34" s="9"/>
      <c r="ICJ34" s="9"/>
      <c r="ICW34" s="9"/>
      <c r="IDJ34" s="9"/>
      <c r="IDW34" s="9"/>
      <c r="IEJ34" s="9"/>
      <c r="IEW34" s="9"/>
      <c r="IFJ34" s="9"/>
      <c r="IFW34" s="9"/>
      <c r="IGJ34" s="9"/>
      <c r="IGW34" s="9"/>
      <c r="IHJ34" s="9"/>
      <c r="IHW34" s="9"/>
      <c r="IIJ34" s="9"/>
      <c r="IIW34" s="9"/>
      <c r="IJJ34" s="9"/>
      <c r="IJW34" s="9"/>
      <c r="IKJ34" s="9"/>
      <c r="IKW34" s="9"/>
      <c r="ILJ34" s="9"/>
      <c r="ILW34" s="9"/>
      <c r="IMJ34" s="9"/>
      <c r="IMW34" s="9"/>
      <c r="INJ34" s="9"/>
      <c r="INW34" s="9"/>
      <c r="IOJ34" s="9"/>
      <c r="IOW34" s="9"/>
      <c r="IPJ34" s="9"/>
      <c r="IPW34" s="9"/>
      <c r="IQJ34" s="9"/>
      <c r="IQW34" s="9"/>
      <c r="IRJ34" s="9"/>
      <c r="IRW34" s="9"/>
      <c r="ISJ34" s="9"/>
      <c r="ISW34" s="9"/>
      <c r="ITJ34" s="9"/>
      <c r="ITW34" s="9"/>
      <c r="IUJ34" s="9"/>
      <c r="IUW34" s="9"/>
      <c r="IVJ34" s="9"/>
      <c r="IVW34" s="9"/>
      <c r="IWJ34" s="9"/>
      <c r="IWW34" s="9"/>
      <c r="IXJ34" s="9"/>
      <c r="IXW34" s="9"/>
      <c r="IYJ34" s="9"/>
      <c r="IYW34" s="9"/>
      <c r="IZJ34" s="9"/>
      <c r="IZW34" s="9"/>
      <c r="JAJ34" s="9"/>
      <c r="JAW34" s="9"/>
      <c r="JBJ34" s="9"/>
      <c r="JBW34" s="9"/>
      <c r="JCJ34" s="9"/>
      <c r="JCW34" s="9"/>
      <c r="JDJ34" s="9"/>
      <c r="JDW34" s="9"/>
      <c r="JEJ34" s="9"/>
      <c r="JEW34" s="9"/>
      <c r="JFJ34" s="9"/>
      <c r="JFW34" s="9"/>
      <c r="JGJ34" s="9"/>
      <c r="JGW34" s="9"/>
      <c r="JHJ34" s="9"/>
      <c r="JHW34" s="9"/>
      <c r="JIJ34" s="9"/>
      <c r="JIW34" s="9"/>
      <c r="JJJ34" s="9"/>
      <c r="JJW34" s="9"/>
      <c r="JKJ34" s="9"/>
      <c r="JKW34" s="9"/>
      <c r="JLJ34" s="9"/>
      <c r="JLW34" s="9"/>
      <c r="JMJ34" s="9"/>
      <c r="JMW34" s="9"/>
      <c r="JNJ34" s="9"/>
      <c r="JNW34" s="9"/>
      <c r="JOJ34" s="9"/>
      <c r="JOW34" s="9"/>
      <c r="JPJ34" s="9"/>
      <c r="JPW34" s="9"/>
      <c r="JQJ34" s="9"/>
      <c r="JQW34" s="9"/>
      <c r="JRJ34" s="9"/>
      <c r="JRW34" s="9"/>
      <c r="JSJ34" s="9"/>
      <c r="JSW34" s="9"/>
      <c r="JTJ34" s="9"/>
      <c r="JTW34" s="9"/>
      <c r="JUJ34" s="9"/>
      <c r="JUW34" s="9"/>
      <c r="JVJ34" s="9"/>
      <c r="JVW34" s="9"/>
      <c r="JWJ34" s="9"/>
      <c r="JWW34" s="9"/>
      <c r="JXJ34" s="9"/>
      <c r="JXW34" s="9"/>
      <c r="JYJ34" s="9"/>
      <c r="JYW34" s="9"/>
      <c r="JZJ34" s="9"/>
      <c r="JZW34" s="9"/>
      <c r="KAJ34" s="9"/>
      <c r="KAW34" s="9"/>
      <c r="KBJ34" s="9"/>
      <c r="KBW34" s="9"/>
      <c r="KCJ34" s="9"/>
      <c r="KCW34" s="9"/>
      <c r="KDJ34" s="9"/>
      <c r="KDW34" s="9"/>
      <c r="KEJ34" s="9"/>
      <c r="KEW34" s="9"/>
      <c r="KFJ34" s="9"/>
      <c r="KFW34" s="9"/>
      <c r="KGJ34" s="9"/>
      <c r="KGW34" s="9"/>
      <c r="KHJ34" s="9"/>
      <c r="KHW34" s="9"/>
      <c r="KIJ34" s="9"/>
      <c r="KIW34" s="9"/>
      <c r="KJJ34" s="9"/>
      <c r="KJW34" s="9"/>
      <c r="KKJ34" s="9"/>
      <c r="KKW34" s="9"/>
      <c r="KLJ34" s="9"/>
      <c r="KLW34" s="9"/>
      <c r="KMJ34" s="9"/>
      <c r="KMW34" s="9"/>
      <c r="KNJ34" s="9"/>
      <c r="KNW34" s="9"/>
      <c r="KOJ34" s="9"/>
      <c r="KOW34" s="9"/>
      <c r="KPJ34" s="9"/>
      <c r="KPW34" s="9"/>
      <c r="KQJ34" s="9"/>
      <c r="KQW34" s="9"/>
      <c r="KRJ34" s="9"/>
      <c r="KRW34" s="9"/>
      <c r="KSJ34" s="9"/>
      <c r="KSW34" s="9"/>
      <c r="KTJ34" s="9"/>
      <c r="KTW34" s="9"/>
      <c r="KUJ34" s="9"/>
      <c r="KUW34" s="9"/>
      <c r="KVJ34" s="9"/>
      <c r="KVW34" s="9"/>
      <c r="KWJ34" s="9"/>
      <c r="KWW34" s="9"/>
      <c r="KXJ34" s="9"/>
      <c r="KXW34" s="9"/>
      <c r="KYJ34" s="9"/>
      <c r="KYW34" s="9"/>
      <c r="KZJ34" s="9"/>
      <c r="KZW34" s="9"/>
      <c r="LAJ34" s="9"/>
      <c r="LAW34" s="9"/>
      <c r="LBJ34" s="9"/>
      <c r="LBW34" s="9"/>
      <c r="LCJ34" s="9"/>
      <c r="LCW34" s="9"/>
      <c r="LDJ34" s="9"/>
      <c r="LDW34" s="9"/>
      <c r="LEJ34" s="9"/>
      <c r="LEW34" s="9"/>
      <c r="LFJ34" s="9"/>
      <c r="LFW34" s="9"/>
      <c r="LGJ34" s="9"/>
      <c r="LGW34" s="9"/>
      <c r="LHJ34" s="9"/>
      <c r="LHW34" s="9"/>
      <c r="LIJ34" s="9"/>
      <c r="LIW34" s="9"/>
      <c r="LJJ34" s="9"/>
      <c r="LJW34" s="9"/>
      <c r="LKJ34" s="9"/>
      <c r="LKW34" s="9"/>
      <c r="LLJ34" s="9"/>
      <c r="LLW34" s="9"/>
      <c r="LMJ34" s="9"/>
      <c r="LMW34" s="9"/>
      <c r="LNJ34" s="9"/>
      <c r="LNW34" s="9"/>
      <c r="LOJ34" s="9"/>
      <c r="LOW34" s="9"/>
      <c r="LPJ34" s="9"/>
      <c r="LPW34" s="9"/>
      <c r="LQJ34" s="9"/>
      <c r="LQW34" s="9"/>
      <c r="LRJ34" s="9"/>
      <c r="LRW34" s="9"/>
      <c r="LSJ34" s="9"/>
      <c r="LSW34" s="9"/>
      <c r="LTJ34" s="9"/>
      <c r="LTW34" s="9"/>
      <c r="LUJ34" s="9"/>
      <c r="LUW34" s="9"/>
      <c r="LVJ34" s="9"/>
      <c r="LVW34" s="9"/>
      <c r="LWJ34" s="9"/>
      <c r="LWW34" s="9"/>
      <c r="LXJ34" s="9"/>
      <c r="LXW34" s="9"/>
      <c r="LYJ34" s="9"/>
      <c r="LYW34" s="9"/>
      <c r="LZJ34" s="9"/>
      <c r="LZW34" s="9"/>
      <c r="MAJ34" s="9"/>
      <c r="MAW34" s="9"/>
      <c r="MBJ34" s="9"/>
      <c r="MBW34" s="9"/>
      <c r="MCJ34" s="9"/>
      <c r="MCW34" s="9"/>
      <c r="MDJ34" s="9"/>
      <c r="MDW34" s="9"/>
      <c r="MEJ34" s="9"/>
      <c r="MEW34" s="9"/>
      <c r="MFJ34" s="9"/>
      <c r="MFW34" s="9"/>
      <c r="MGJ34" s="9"/>
      <c r="MGW34" s="9"/>
      <c r="MHJ34" s="9"/>
      <c r="MHW34" s="9"/>
      <c r="MIJ34" s="9"/>
      <c r="MIW34" s="9"/>
      <c r="MJJ34" s="9"/>
      <c r="MJW34" s="9"/>
      <c r="MKJ34" s="9"/>
      <c r="MKW34" s="9"/>
      <c r="MLJ34" s="9"/>
      <c r="MLW34" s="9"/>
      <c r="MMJ34" s="9"/>
      <c r="MMW34" s="9"/>
      <c r="MNJ34" s="9"/>
      <c r="MNW34" s="9"/>
      <c r="MOJ34" s="9"/>
      <c r="MOW34" s="9"/>
      <c r="MPJ34" s="9"/>
      <c r="MPW34" s="9"/>
      <c r="MQJ34" s="9"/>
      <c r="MQW34" s="9"/>
      <c r="MRJ34" s="9"/>
      <c r="MRW34" s="9"/>
      <c r="MSJ34" s="9"/>
      <c r="MSW34" s="9"/>
      <c r="MTJ34" s="9"/>
      <c r="MTW34" s="9"/>
      <c r="MUJ34" s="9"/>
      <c r="MUW34" s="9"/>
      <c r="MVJ34" s="9"/>
      <c r="MVW34" s="9"/>
      <c r="MWJ34" s="9"/>
      <c r="MWW34" s="9"/>
      <c r="MXJ34" s="9"/>
      <c r="MXW34" s="9"/>
      <c r="MYJ34" s="9"/>
      <c r="MYW34" s="9"/>
      <c r="MZJ34" s="9"/>
      <c r="MZW34" s="9"/>
      <c r="NAJ34" s="9"/>
      <c r="NAW34" s="9"/>
      <c r="NBJ34" s="9"/>
      <c r="NBW34" s="9"/>
      <c r="NCJ34" s="9"/>
      <c r="NCW34" s="9"/>
      <c r="NDJ34" s="9"/>
      <c r="NDW34" s="9"/>
      <c r="NEJ34" s="9"/>
      <c r="NEW34" s="9"/>
      <c r="NFJ34" s="9"/>
      <c r="NFW34" s="9"/>
      <c r="NGJ34" s="9"/>
      <c r="NGW34" s="9"/>
      <c r="NHJ34" s="9"/>
      <c r="NHW34" s="9"/>
      <c r="NIJ34" s="9"/>
      <c r="NIW34" s="9"/>
      <c r="NJJ34" s="9"/>
      <c r="NJW34" s="9"/>
      <c r="NKJ34" s="9"/>
      <c r="NKW34" s="9"/>
      <c r="NLJ34" s="9"/>
      <c r="NLW34" s="9"/>
      <c r="NMJ34" s="9"/>
      <c r="NMW34" s="9"/>
      <c r="NNJ34" s="9"/>
      <c r="NNW34" s="9"/>
      <c r="NOJ34" s="9"/>
      <c r="NOW34" s="9"/>
      <c r="NPJ34" s="9"/>
      <c r="NPW34" s="9"/>
      <c r="NQJ34" s="9"/>
      <c r="NQW34" s="9"/>
      <c r="NRJ34" s="9"/>
      <c r="NRW34" s="9"/>
      <c r="NSJ34" s="9"/>
      <c r="NSW34" s="9"/>
      <c r="NTJ34" s="9"/>
      <c r="NTW34" s="9"/>
      <c r="NUJ34" s="9"/>
      <c r="NUW34" s="9"/>
      <c r="NVJ34" s="9"/>
      <c r="NVW34" s="9"/>
      <c r="NWJ34" s="9"/>
      <c r="NWW34" s="9"/>
      <c r="NXJ34" s="9"/>
      <c r="NXW34" s="9"/>
      <c r="NYJ34" s="9"/>
      <c r="NYW34" s="9"/>
      <c r="NZJ34" s="9"/>
      <c r="NZW34" s="9"/>
      <c r="OAJ34" s="9"/>
      <c r="OAW34" s="9"/>
      <c r="OBJ34" s="9"/>
      <c r="OBW34" s="9"/>
      <c r="OCJ34" s="9"/>
      <c r="OCW34" s="9"/>
      <c r="ODJ34" s="9"/>
      <c r="ODW34" s="9"/>
      <c r="OEJ34" s="9"/>
      <c r="OEW34" s="9"/>
      <c r="OFJ34" s="9"/>
      <c r="OFW34" s="9"/>
      <c r="OGJ34" s="9"/>
      <c r="OGW34" s="9"/>
      <c r="OHJ34" s="9"/>
      <c r="OHW34" s="9"/>
      <c r="OIJ34" s="9"/>
      <c r="OIW34" s="9"/>
      <c r="OJJ34" s="9"/>
      <c r="OJW34" s="9"/>
      <c r="OKJ34" s="9"/>
      <c r="OKW34" s="9"/>
      <c r="OLJ34" s="9"/>
      <c r="OLW34" s="9"/>
      <c r="OMJ34" s="9"/>
      <c r="OMW34" s="9"/>
      <c r="ONJ34" s="9"/>
      <c r="ONW34" s="9"/>
      <c r="OOJ34" s="9"/>
      <c r="OOW34" s="9"/>
      <c r="OPJ34" s="9"/>
      <c r="OPW34" s="9"/>
      <c r="OQJ34" s="9"/>
      <c r="OQW34" s="9"/>
      <c r="ORJ34" s="9"/>
      <c r="ORW34" s="9"/>
      <c r="OSJ34" s="9"/>
      <c r="OSW34" s="9"/>
      <c r="OTJ34" s="9"/>
      <c r="OTW34" s="9"/>
      <c r="OUJ34" s="9"/>
      <c r="OUW34" s="9"/>
      <c r="OVJ34" s="9"/>
      <c r="OVW34" s="9"/>
      <c r="OWJ34" s="9"/>
      <c r="OWW34" s="9"/>
      <c r="OXJ34" s="9"/>
      <c r="OXW34" s="9"/>
      <c r="OYJ34" s="9"/>
      <c r="OYW34" s="9"/>
      <c r="OZJ34" s="9"/>
      <c r="OZW34" s="9"/>
      <c r="PAJ34" s="9"/>
      <c r="PAW34" s="9"/>
      <c r="PBJ34" s="9"/>
      <c r="PBW34" s="9"/>
      <c r="PCJ34" s="9"/>
      <c r="PCW34" s="9"/>
      <c r="PDJ34" s="9"/>
      <c r="PDW34" s="9"/>
      <c r="PEJ34" s="9"/>
      <c r="PEW34" s="9"/>
      <c r="PFJ34" s="9"/>
      <c r="PFW34" s="9"/>
      <c r="PGJ34" s="9"/>
      <c r="PGW34" s="9"/>
      <c r="PHJ34" s="9"/>
      <c r="PHW34" s="9"/>
      <c r="PIJ34" s="9"/>
      <c r="PIW34" s="9"/>
      <c r="PJJ34" s="9"/>
      <c r="PJW34" s="9"/>
      <c r="PKJ34" s="9"/>
      <c r="PKW34" s="9"/>
      <c r="PLJ34" s="9"/>
      <c r="PLW34" s="9"/>
      <c r="PMJ34" s="9"/>
      <c r="PMW34" s="9"/>
      <c r="PNJ34" s="9"/>
      <c r="PNW34" s="9"/>
      <c r="POJ34" s="9"/>
      <c r="POW34" s="9"/>
      <c r="PPJ34" s="9"/>
      <c r="PPW34" s="9"/>
      <c r="PQJ34" s="9"/>
      <c r="PQW34" s="9"/>
      <c r="PRJ34" s="9"/>
      <c r="PRW34" s="9"/>
      <c r="PSJ34" s="9"/>
      <c r="PSW34" s="9"/>
      <c r="PTJ34" s="9"/>
      <c r="PTW34" s="9"/>
      <c r="PUJ34" s="9"/>
      <c r="PUW34" s="9"/>
      <c r="PVJ34" s="9"/>
      <c r="PVW34" s="9"/>
      <c r="PWJ34" s="9"/>
      <c r="PWW34" s="9"/>
      <c r="PXJ34" s="9"/>
      <c r="PXW34" s="9"/>
      <c r="PYJ34" s="9"/>
      <c r="PYW34" s="9"/>
      <c r="PZJ34" s="9"/>
      <c r="PZW34" s="9"/>
      <c r="QAJ34" s="9"/>
      <c r="QAW34" s="9"/>
      <c r="QBJ34" s="9"/>
      <c r="QBW34" s="9"/>
      <c r="QCJ34" s="9"/>
      <c r="QCW34" s="9"/>
      <c r="QDJ34" s="9"/>
      <c r="QDW34" s="9"/>
      <c r="QEJ34" s="9"/>
      <c r="QEW34" s="9"/>
      <c r="QFJ34" s="9"/>
      <c r="QFW34" s="9"/>
      <c r="QGJ34" s="9"/>
      <c r="QGW34" s="9"/>
      <c r="QHJ34" s="9"/>
      <c r="QHW34" s="9"/>
      <c r="QIJ34" s="9"/>
      <c r="QIW34" s="9"/>
      <c r="QJJ34" s="9"/>
      <c r="QJW34" s="9"/>
      <c r="QKJ34" s="9"/>
      <c r="QKW34" s="9"/>
      <c r="QLJ34" s="9"/>
      <c r="QLW34" s="9"/>
      <c r="QMJ34" s="9"/>
      <c r="QMW34" s="9"/>
      <c r="QNJ34" s="9"/>
      <c r="QNW34" s="9"/>
      <c r="QOJ34" s="9"/>
      <c r="QOW34" s="9"/>
      <c r="QPJ34" s="9"/>
      <c r="QPW34" s="9"/>
      <c r="QQJ34" s="9"/>
      <c r="QQW34" s="9"/>
      <c r="QRJ34" s="9"/>
      <c r="QRW34" s="9"/>
      <c r="QSJ34" s="9"/>
      <c r="QSW34" s="9"/>
      <c r="QTJ34" s="9"/>
      <c r="QTW34" s="9"/>
      <c r="QUJ34" s="9"/>
      <c r="QUW34" s="9"/>
      <c r="QVJ34" s="9"/>
      <c r="QVW34" s="9"/>
      <c r="QWJ34" s="9"/>
      <c r="QWW34" s="9"/>
      <c r="QXJ34" s="9"/>
      <c r="QXW34" s="9"/>
      <c r="QYJ34" s="9"/>
      <c r="QYW34" s="9"/>
      <c r="QZJ34" s="9"/>
      <c r="QZW34" s="9"/>
      <c r="RAJ34" s="9"/>
      <c r="RAW34" s="9"/>
      <c r="RBJ34" s="9"/>
      <c r="RBW34" s="9"/>
      <c r="RCJ34" s="9"/>
      <c r="RCW34" s="9"/>
      <c r="RDJ34" s="9"/>
      <c r="RDW34" s="9"/>
      <c r="REJ34" s="9"/>
      <c r="REW34" s="9"/>
      <c r="RFJ34" s="9"/>
      <c r="RFW34" s="9"/>
      <c r="RGJ34" s="9"/>
      <c r="RGW34" s="9"/>
      <c r="RHJ34" s="9"/>
      <c r="RHW34" s="9"/>
      <c r="RIJ34" s="9"/>
      <c r="RIW34" s="9"/>
      <c r="RJJ34" s="9"/>
      <c r="RJW34" s="9"/>
      <c r="RKJ34" s="9"/>
      <c r="RKW34" s="9"/>
      <c r="RLJ34" s="9"/>
      <c r="RLW34" s="9"/>
      <c r="RMJ34" s="9"/>
      <c r="RMW34" s="9"/>
      <c r="RNJ34" s="9"/>
      <c r="RNW34" s="9"/>
      <c r="ROJ34" s="9"/>
      <c r="ROW34" s="9"/>
      <c r="RPJ34" s="9"/>
      <c r="RPW34" s="9"/>
      <c r="RQJ34" s="9"/>
      <c r="RQW34" s="9"/>
      <c r="RRJ34" s="9"/>
      <c r="RRW34" s="9"/>
      <c r="RSJ34" s="9"/>
      <c r="RSW34" s="9"/>
      <c r="RTJ34" s="9"/>
      <c r="RTW34" s="9"/>
      <c r="RUJ34" s="9"/>
      <c r="RUW34" s="9"/>
      <c r="RVJ34" s="9"/>
      <c r="RVW34" s="9"/>
      <c r="RWJ34" s="9"/>
      <c r="RWW34" s="9"/>
      <c r="RXJ34" s="9"/>
      <c r="RXW34" s="9"/>
      <c r="RYJ34" s="9"/>
      <c r="RYW34" s="9"/>
      <c r="RZJ34" s="9"/>
      <c r="RZW34" s="9"/>
      <c r="SAJ34" s="9"/>
      <c r="SAW34" s="9"/>
      <c r="SBJ34" s="9"/>
      <c r="SBW34" s="9"/>
      <c r="SCJ34" s="9"/>
      <c r="SCW34" s="9"/>
      <c r="SDJ34" s="9"/>
      <c r="SDW34" s="9"/>
      <c r="SEJ34" s="9"/>
      <c r="SEW34" s="9"/>
      <c r="SFJ34" s="9"/>
      <c r="SFW34" s="9"/>
      <c r="SGJ34" s="9"/>
      <c r="SGW34" s="9"/>
      <c r="SHJ34" s="9"/>
      <c r="SHW34" s="9"/>
      <c r="SIJ34" s="9"/>
      <c r="SIW34" s="9"/>
      <c r="SJJ34" s="9"/>
      <c r="SJW34" s="9"/>
      <c r="SKJ34" s="9"/>
      <c r="SKW34" s="9"/>
      <c r="SLJ34" s="9"/>
      <c r="SLW34" s="9"/>
      <c r="SMJ34" s="9"/>
      <c r="SMW34" s="9"/>
      <c r="SNJ34" s="9"/>
      <c r="SNW34" s="9"/>
      <c r="SOJ34" s="9"/>
      <c r="SOW34" s="9"/>
      <c r="SPJ34" s="9"/>
      <c r="SPW34" s="9"/>
      <c r="SQJ34" s="9"/>
      <c r="SQW34" s="9"/>
      <c r="SRJ34" s="9"/>
      <c r="SRW34" s="9"/>
      <c r="SSJ34" s="9"/>
      <c r="SSW34" s="9"/>
      <c r="STJ34" s="9"/>
      <c r="STW34" s="9"/>
      <c r="SUJ34" s="9"/>
      <c r="SUW34" s="9"/>
      <c r="SVJ34" s="9"/>
      <c r="SVW34" s="9"/>
      <c r="SWJ34" s="9"/>
      <c r="SWW34" s="9"/>
      <c r="SXJ34" s="9"/>
      <c r="SXW34" s="9"/>
      <c r="SYJ34" s="9"/>
      <c r="SYW34" s="9"/>
      <c r="SZJ34" s="9"/>
      <c r="SZW34" s="9"/>
      <c r="TAJ34" s="9"/>
      <c r="TAW34" s="9"/>
      <c r="TBJ34" s="9"/>
      <c r="TBW34" s="9"/>
      <c r="TCJ34" s="9"/>
      <c r="TCW34" s="9"/>
      <c r="TDJ34" s="9"/>
      <c r="TDW34" s="9"/>
      <c r="TEJ34" s="9"/>
      <c r="TEW34" s="9"/>
      <c r="TFJ34" s="9"/>
      <c r="TFW34" s="9"/>
      <c r="TGJ34" s="9"/>
      <c r="TGW34" s="9"/>
      <c r="THJ34" s="9"/>
      <c r="THW34" s="9"/>
      <c r="TIJ34" s="9"/>
      <c r="TIW34" s="9"/>
      <c r="TJJ34" s="9"/>
      <c r="TJW34" s="9"/>
      <c r="TKJ34" s="9"/>
      <c r="TKW34" s="9"/>
      <c r="TLJ34" s="9"/>
      <c r="TLW34" s="9"/>
      <c r="TMJ34" s="9"/>
      <c r="TMW34" s="9"/>
      <c r="TNJ34" s="9"/>
      <c r="TNW34" s="9"/>
      <c r="TOJ34" s="9"/>
      <c r="TOW34" s="9"/>
      <c r="TPJ34" s="9"/>
      <c r="TPW34" s="9"/>
      <c r="TQJ34" s="9"/>
      <c r="TQW34" s="9"/>
      <c r="TRJ34" s="9"/>
      <c r="TRW34" s="9"/>
      <c r="TSJ34" s="9"/>
      <c r="TSW34" s="9"/>
      <c r="TTJ34" s="9"/>
      <c r="TTW34" s="9"/>
      <c r="TUJ34" s="9"/>
      <c r="TUW34" s="9"/>
      <c r="TVJ34" s="9"/>
      <c r="TVW34" s="9"/>
      <c r="TWJ34" s="9"/>
      <c r="TWW34" s="9"/>
      <c r="TXJ34" s="9"/>
      <c r="TXW34" s="9"/>
      <c r="TYJ34" s="9"/>
      <c r="TYW34" s="9"/>
      <c r="TZJ34" s="9"/>
      <c r="TZW34" s="9"/>
      <c r="UAJ34" s="9"/>
      <c r="UAW34" s="9"/>
      <c r="UBJ34" s="9"/>
      <c r="UBW34" s="9"/>
      <c r="UCJ34" s="9"/>
      <c r="UCW34" s="9"/>
      <c r="UDJ34" s="9"/>
      <c r="UDW34" s="9"/>
      <c r="UEJ34" s="9"/>
      <c r="UEW34" s="9"/>
      <c r="UFJ34" s="9"/>
      <c r="UFW34" s="9"/>
      <c r="UGJ34" s="9"/>
      <c r="UGW34" s="9"/>
      <c r="UHJ34" s="9"/>
      <c r="UHW34" s="9"/>
      <c r="UIJ34" s="9"/>
      <c r="UIW34" s="9"/>
      <c r="UJJ34" s="9"/>
      <c r="UJW34" s="9"/>
      <c r="UKJ34" s="9"/>
      <c r="UKW34" s="9"/>
      <c r="ULJ34" s="9"/>
      <c r="ULW34" s="9"/>
      <c r="UMJ34" s="9"/>
      <c r="UMW34" s="9"/>
      <c r="UNJ34" s="9"/>
      <c r="UNW34" s="9"/>
      <c r="UOJ34" s="9"/>
      <c r="UOW34" s="9"/>
      <c r="UPJ34" s="9"/>
      <c r="UPW34" s="9"/>
      <c r="UQJ34" s="9"/>
      <c r="UQW34" s="9"/>
      <c r="URJ34" s="9"/>
      <c r="URW34" s="9"/>
      <c r="USJ34" s="9"/>
      <c r="USW34" s="9"/>
      <c r="UTJ34" s="9"/>
      <c r="UTW34" s="9"/>
      <c r="UUJ34" s="9"/>
      <c r="UUW34" s="9"/>
      <c r="UVJ34" s="9"/>
      <c r="UVW34" s="9"/>
      <c r="UWJ34" s="9"/>
      <c r="UWW34" s="9"/>
      <c r="UXJ34" s="9"/>
      <c r="UXW34" s="9"/>
      <c r="UYJ34" s="9"/>
      <c r="UYW34" s="9"/>
      <c r="UZJ34" s="9"/>
      <c r="UZW34" s="9"/>
      <c r="VAJ34" s="9"/>
      <c r="VAW34" s="9"/>
      <c r="VBJ34" s="9"/>
      <c r="VBW34" s="9"/>
      <c r="VCJ34" s="9"/>
      <c r="VCW34" s="9"/>
      <c r="VDJ34" s="9"/>
      <c r="VDW34" s="9"/>
      <c r="VEJ34" s="9"/>
      <c r="VEW34" s="9"/>
      <c r="VFJ34" s="9"/>
      <c r="VFW34" s="9"/>
      <c r="VGJ34" s="9"/>
      <c r="VGW34" s="9"/>
      <c r="VHJ34" s="9"/>
      <c r="VHW34" s="9"/>
      <c r="VIJ34" s="9"/>
      <c r="VIW34" s="9"/>
      <c r="VJJ34" s="9"/>
      <c r="VJW34" s="9"/>
      <c r="VKJ34" s="9"/>
      <c r="VKW34" s="9"/>
      <c r="VLJ34" s="9"/>
      <c r="VLW34" s="9"/>
      <c r="VMJ34" s="9"/>
      <c r="VMW34" s="9"/>
      <c r="VNJ34" s="9"/>
      <c r="VNW34" s="9"/>
      <c r="VOJ34" s="9"/>
      <c r="VOW34" s="9"/>
      <c r="VPJ34" s="9"/>
      <c r="VPW34" s="9"/>
      <c r="VQJ34" s="9"/>
      <c r="VQW34" s="9"/>
      <c r="VRJ34" s="9"/>
      <c r="VRW34" s="9"/>
      <c r="VSJ34" s="9"/>
      <c r="VSW34" s="9"/>
      <c r="VTJ34" s="9"/>
      <c r="VTW34" s="9"/>
      <c r="VUJ34" s="9"/>
      <c r="VUW34" s="9"/>
      <c r="VVJ34" s="9"/>
      <c r="VVW34" s="9"/>
      <c r="VWJ34" s="9"/>
      <c r="VWW34" s="9"/>
      <c r="VXJ34" s="9"/>
      <c r="VXW34" s="9"/>
      <c r="VYJ34" s="9"/>
      <c r="VYW34" s="9"/>
      <c r="VZJ34" s="9"/>
      <c r="VZW34" s="9"/>
      <c r="WAJ34" s="9"/>
      <c r="WAW34" s="9"/>
      <c r="WBJ34" s="9"/>
      <c r="WBW34" s="9"/>
      <c r="WCJ34" s="9"/>
      <c r="WCW34" s="9"/>
      <c r="WDJ34" s="9"/>
      <c r="WDW34" s="9"/>
      <c r="WEJ34" s="9"/>
      <c r="WEW34" s="9"/>
      <c r="WFJ34" s="9"/>
      <c r="WFW34" s="9"/>
      <c r="WGJ34" s="9"/>
      <c r="WGW34" s="9"/>
      <c r="WHJ34" s="9"/>
      <c r="WHW34" s="9"/>
      <c r="WIJ34" s="9"/>
      <c r="WIW34" s="9"/>
      <c r="WJJ34" s="9"/>
      <c r="WJW34" s="9"/>
      <c r="WKJ34" s="9"/>
      <c r="WKW34" s="9"/>
      <c r="WLJ34" s="9"/>
      <c r="WLW34" s="9"/>
      <c r="WMJ34" s="9"/>
      <c r="WMW34" s="9"/>
      <c r="WNJ34" s="9"/>
      <c r="WNW34" s="9"/>
      <c r="WOJ34" s="9"/>
      <c r="WOW34" s="9"/>
      <c r="WPJ34" s="9"/>
      <c r="WPW34" s="9"/>
      <c r="WQJ34" s="9"/>
      <c r="WQW34" s="9"/>
      <c r="WRJ34" s="9"/>
      <c r="WRW34" s="9"/>
      <c r="WSJ34" s="9"/>
      <c r="WSW34" s="9"/>
      <c r="WTJ34" s="9"/>
      <c r="WTW34" s="9"/>
      <c r="WUJ34" s="9"/>
      <c r="WUW34" s="9"/>
      <c r="WVJ34" s="9"/>
      <c r="WVW34" s="9"/>
      <c r="WWJ34" s="9"/>
      <c r="WWW34" s="9"/>
      <c r="WXJ34" s="9"/>
      <c r="WXW34" s="9"/>
      <c r="WYJ34" s="9"/>
      <c r="WYW34" s="9"/>
      <c r="WZJ34" s="9"/>
      <c r="WZW34" s="9"/>
      <c r="XAJ34" s="9"/>
      <c r="XAW34" s="9"/>
      <c r="XBJ34" s="9"/>
      <c r="XBW34" s="9"/>
      <c r="XCJ34" s="9"/>
      <c r="XCW34" s="9"/>
      <c r="XDJ34" s="9"/>
      <c r="XDW34" s="9"/>
      <c r="XEJ34" s="9"/>
    </row>
    <row r="35" spans="1:1024 1037:2038 2051:3065 3078:4092 4105:5119 5132:6133 6146:7160 7173:8187 8200:9214 9227:10228 10241:11255 11268:12282 12295:13309 13322:14336 14349:15350 15363:16364" s="6" customFormat="1" ht="39.950000000000003" customHeight="1">
      <c r="A35" s="2">
        <v>34</v>
      </c>
      <c r="B35" s="2" t="s">
        <v>747</v>
      </c>
      <c r="C35" s="2" t="s">
        <v>16</v>
      </c>
      <c r="D35" s="2" t="s">
        <v>93</v>
      </c>
      <c r="E35" s="3">
        <v>1997.06</v>
      </c>
      <c r="F35" s="2" t="s">
        <v>18</v>
      </c>
      <c r="G35" s="2" t="s">
        <v>748</v>
      </c>
      <c r="H35" s="2" t="s">
        <v>758</v>
      </c>
      <c r="I35" s="2" t="s">
        <v>42</v>
      </c>
      <c r="J35" s="11"/>
      <c r="W35" s="11"/>
      <c r="AJ35" s="11"/>
      <c r="AW35" s="11"/>
      <c r="BJ35" s="11"/>
      <c r="BW35" s="11"/>
      <c r="CJ35" s="11"/>
      <c r="CW35" s="11"/>
      <c r="DJ35" s="11"/>
      <c r="DW35" s="11"/>
      <c r="EJ35" s="11"/>
      <c r="EW35" s="11"/>
      <c r="FJ35" s="11"/>
      <c r="FW35" s="11"/>
      <c r="GJ35" s="11"/>
      <c r="GW35" s="11"/>
      <c r="HJ35" s="11"/>
      <c r="HW35" s="11"/>
      <c r="IJ35" s="11"/>
      <c r="IW35" s="11"/>
      <c r="JJ35" s="11"/>
      <c r="JW35" s="11"/>
      <c r="KJ35" s="11"/>
      <c r="KW35" s="11"/>
      <c r="LJ35" s="11"/>
      <c r="LW35" s="11"/>
      <c r="MJ35" s="11"/>
      <c r="MW35" s="11"/>
      <c r="NJ35" s="11"/>
      <c r="NW35" s="11"/>
      <c r="OJ35" s="11"/>
      <c r="OW35" s="11"/>
      <c r="PJ35" s="11"/>
      <c r="PW35" s="11"/>
      <c r="QJ35" s="11"/>
      <c r="QW35" s="11"/>
      <c r="RJ35" s="11"/>
      <c r="RW35" s="11"/>
      <c r="SJ35" s="11"/>
      <c r="SW35" s="11"/>
      <c r="TJ35" s="11"/>
      <c r="TW35" s="11"/>
      <c r="UJ35" s="11"/>
      <c r="UW35" s="11"/>
      <c r="VJ35" s="11"/>
      <c r="VW35" s="11"/>
      <c r="WJ35" s="11"/>
      <c r="WW35" s="11"/>
      <c r="XJ35" s="11"/>
      <c r="XW35" s="11"/>
      <c r="YJ35" s="11"/>
      <c r="YW35" s="11"/>
      <c r="ZJ35" s="11"/>
      <c r="ZW35" s="11"/>
      <c r="AAJ35" s="11"/>
      <c r="AAW35" s="11"/>
      <c r="ABJ35" s="11"/>
      <c r="ABW35" s="11"/>
      <c r="ACJ35" s="11"/>
      <c r="ACW35" s="11"/>
      <c r="ADJ35" s="11"/>
      <c r="ADW35" s="11"/>
      <c r="AEJ35" s="11"/>
      <c r="AEW35" s="11"/>
      <c r="AFJ35" s="11"/>
      <c r="AFW35" s="11"/>
      <c r="AGJ35" s="11"/>
      <c r="AGW35" s="11"/>
      <c r="AHJ35" s="11"/>
      <c r="AHW35" s="11"/>
      <c r="AIJ35" s="11"/>
      <c r="AIW35" s="11"/>
      <c r="AJJ35" s="11"/>
      <c r="AJW35" s="11"/>
      <c r="AKJ35" s="11"/>
      <c r="AKW35" s="11"/>
      <c r="ALJ35" s="11"/>
      <c r="ALW35" s="11"/>
      <c r="AMJ35" s="11"/>
      <c r="AMW35" s="11"/>
      <c r="ANJ35" s="11"/>
      <c r="ANW35" s="11"/>
      <c r="AOJ35" s="11"/>
      <c r="AOW35" s="11"/>
      <c r="APJ35" s="11"/>
      <c r="APW35" s="11"/>
      <c r="AQJ35" s="11"/>
      <c r="AQW35" s="11"/>
      <c r="ARJ35" s="11"/>
      <c r="ARW35" s="11"/>
      <c r="ASJ35" s="11"/>
      <c r="ASW35" s="11"/>
      <c r="ATJ35" s="11"/>
      <c r="ATW35" s="11"/>
      <c r="AUJ35" s="11"/>
      <c r="AUW35" s="11"/>
      <c r="AVJ35" s="11"/>
      <c r="AVW35" s="11"/>
      <c r="AWJ35" s="11"/>
      <c r="AWW35" s="11"/>
      <c r="AXJ35" s="11"/>
      <c r="AXW35" s="11"/>
      <c r="AYJ35" s="11"/>
      <c r="AYW35" s="11"/>
      <c r="AZJ35" s="11"/>
      <c r="AZW35" s="11"/>
      <c r="BAJ35" s="11"/>
      <c r="BAW35" s="11"/>
      <c r="BBJ35" s="11"/>
      <c r="BBW35" s="11"/>
      <c r="BCJ35" s="11"/>
      <c r="BCW35" s="11"/>
      <c r="BDJ35" s="11"/>
      <c r="BDW35" s="11"/>
      <c r="BEJ35" s="11"/>
      <c r="BEW35" s="11"/>
      <c r="BFJ35" s="11"/>
      <c r="BFW35" s="11"/>
      <c r="BGJ35" s="11"/>
      <c r="BGW35" s="11"/>
      <c r="BHJ35" s="11"/>
      <c r="BHW35" s="11"/>
      <c r="BIJ35" s="11"/>
      <c r="BIW35" s="11"/>
      <c r="BJJ35" s="11"/>
      <c r="BJW35" s="11"/>
      <c r="BKJ35" s="11"/>
      <c r="BKW35" s="11"/>
      <c r="BLJ35" s="11"/>
      <c r="BLW35" s="11"/>
      <c r="BMJ35" s="11"/>
      <c r="BMW35" s="11"/>
      <c r="BNJ35" s="11"/>
      <c r="BNW35" s="11"/>
      <c r="BOJ35" s="11"/>
      <c r="BOW35" s="11"/>
      <c r="BPJ35" s="11"/>
      <c r="BPW35" s="11"/>
      <c r="BQJ35" s="11"/>
      <c r="BQW35" s="11"/>
      <c r="BRJ35" s="11"/>
      <c r="BRW35" s="11"/>
      <c r="BSJ35" s="11"/>
      <c r="BSW35" s="11"/>
      <c r="BTJ35" s="11"/>
      <c r="BTW35" s="11"/>
      <c r="BUJ35" s="11"/>
      <c r="BUW35" s="11"/>
      <c r="BVJ35" s="11"/>
      <c r="BVW35" s="11"/>
      <c r="BWJ35" s="11"/>
      <c r="BWW35" s="11"/>
      <c r="BXJ35" s="11"/>
      <c r="BXW35" s="11"/>
      <c r="BYJ35" s="11"/>
      <c r="BYW35" s="11"/>
      <c r="BZJ35" s="11"/>
      <c r="BZW35" s="11"/>
      <c r="CAJ35" s="11"/>
      <c r="CAW35" s="11"/>
      <c r="CBJ35" s="11"/>
      <c r="CBW35" s="11"/>
      <c r="CCJ35" s="11"/>
      <c r="CCW35" s="11"/>
      <c r="CDJ35" s="11"/>
      <c r="CDW35" s="11"/>
      <c r="CEJ35" s="11"/>
      <c r="CEW35" s="11"/>
      <c r="CFJ35" s="11"/>
      <c r="CFW35" s="11"/>
      <c r="CGJ35" s="11"/>
      <c r="CGW35" s="11"/>
      <c r="CHJ35" s="11"/>
      <c r="CHW35" s="11"/>
      <c r="CIJ35" s="11"/>
      <c r="CIW35" s="11"/>
      <c r="CJJ35" s="11"/>
      <c r="CJW35" s="11"/>
      <c r="CKJ35" s="11"/>
      <c r="CKW35" s="11"/>
      <c r="CLJ35" s="11"/>
      <c r="CLW35" s="11"/>
      <c r="CMJ35" s="11"/>
      <c r="CMW35" s="11"/>
      <c r="CNJ35" s="11"/>
      <c r="CNW35" s="11"/>
      <c r="COJ35" s="11"/>
      <c r="COW35" s="11"/>
      <c r="CPJ35" s="11"/>
      <c r="CPW35" s="11"/>
      <c r="CQJ35" s="11"/>
      <c r="CQW35" s="11"/>
      <c r="CRJ35" s="11"/>
      <c r="CRW35" s="11"/>
      <c r="CSJ35" s="11"/>
      <c r="CSW35" s="11"/>
      <c r="CTJ35" s="11"/>
      <c r="CTW35" s="11"/>
      <c r="CUJ35" s="11"/>
      <c r="CUW35" s="11"/>
      <c r="CVJ35" s="11"/>
      <c r="CVW35" s="11"/>
      <c r="CWJ35" s="11"/>
      <c r="CWW35" s="11"/>
      <c r="CXJ35" s="11"/>
      <c r="CXW35" s="11"/>
      <c r="CYJ35" s="11"/>
      <c r="CYW35" s="11"/>
      <c r="CZJ35" s="11"/>
      <c r="CZW35" s="11"/>
      <c r="DAJ35" s="11"/>
      <c r="DAW35" s="11"/>
      <c r="DBJ35" s="11"/>
      <c r="DBW35" s="11"/>
      <c r="DCJ35" s="11"/>
      <c r="DCW35" s="11"/>
      <c r="DDJ35" s="11"/>
      <c r="DDW35" s="11"/>
      <c r="DEJ35" s="11"/>
      <c r="DEW35" s="11"/>
      <c r="DFJ35" s="11"/>
      <c r="DFW35" s="11"/>
      <c r="DGJ35" s="11"/>
      <c r="DGW35" s="11"/>
      <c r="DHJ35" s="11"/>
      <c r="DHW35" s="11"/>
      <c r="DIJ35" s="11"/>
      <c r="DIW35" s="11"/>
      <c r="DJJ35" s="11"/>
      <c r="DJW35" s="11"/>
      <c r="DKJ35" s="11"/>
      <c r="DKW35" s="11"/>
      <c r="DLJ35" s="11"/>
      <c r="DLW35" s="11"/>
      <c r="DMJ35" s="11"/>
      <c r="DMW35" s="11"/>
      <c r="DNJ35" s="11"/>
      <c r="DNW35" s="11"/>
      <c r="DOJ35" s="11"/>
      <c r="DOW35" s="11"/>
      <c r="DPJ35" s="11"/>
      <c r="DPW35" s="11"/>
      <c r="DQJ35" s="11"/>
      <c r="DQW35" s="11"/>
      <c r="DRJ35" s="11"/>
      <c r="DRW35" s="11"/>
      <c r="DSJ35" s="11"/>
      <c r="DSW35" s="11"/>
      <c r="DTJ35" s="11"/>
      <c r="DTW35" s="11"/>
      <c r="DUJ35" s="11"/>
      <c r="DUW35" s="11"/>
      <c r="DVJ35" s="11"/>
      <c r="DVW35" s="11"/>
      <c r="DWJ35" s="11"/>
      <c r="DWW35" s="11"/>
      <c r="DXJ35" s="11"/>
      <c r="DXW35" s="11"/>
      <c r="DYJ35" s="11"/>
      <c r="DYW35" s="11"/>
      <c r="DZJ35" s="11"/>
      <c r="DZW35" s="11"/>
      <c r="EAJ35" s="11"/>
      <c r="EAW35" s="11"/>
      <c r="EBJ35" s="11"/>
      <c r="EBW35" s="11"/>
      <c r="ECJ35" s="11"/>
      <c r="ECW35" s="11"/>
      <c r="EDJ35" s="11"/>
      <c r="EDW35" s="11"/>
      <c r="EEJ35" s="11"/>
      <c r="EEW35" s="11"/>
      <c r="EFJ35" s="11"/>
      <c r="EFW35" s="11"/>
      <c r="EGJ35" s="11"/>
      <c r="EGW35" s="11"/>
      <c r="EHJ35" s="11"/>
      <c r="EHW35" s="11"/>
      <c r="EIJ35" s="11"/>
      <c r="EIW35" s="11"/>
      <c r="EJJ35" s="11"/>
      <c r="EJW35" s="11"/>
      <c r="EKJ35" s="11"/>
      <c r="EKW35" s="11"/>
      <c r="ELJ35" s="11"/>
      <c r="ELW35" s="11"/>
      <c r="EMJ35" s="11"/>
      <c r="EMW35" s="11"/>
      <c r="ENJ35" s="11"/>
      <c r="ENW35" s="11"/>
      <c r="EOJ35" s="11"/>
      <c r="EOW35" s="11"/>
      <c r="EPJ35" s="11"/>
      <c r="EPW35" s="11"/>
      <c r="EQJ35" s="11"/>
      <c r="EQW35" s="11"/>
      <c r="ERJ35" s="11"/>
      <c r="ERW35" s="11"/>
      <c r="ESJ35" s="11"/>
      <c r="ESW35" s="11"/>
      <c r="ETJ35" s="11"/>
      <c r="ETW35" s="11"/>
      <c r="EUJ35" s="11"/>
      <c r="EUW35" s="11"/>
      <c r="EVJ35" s="11"/>
      <c r="EVW35" s="11"/>
      <c r="EWJ35" s="11"/>
      <c r="EWW35" s="11"/>
      <c r="EXJ35" s="11"/>
      <c r="EXW35" s="11"/>
      <c r="EYJ35" s="11"/>
      <c r="EYW35" s="11"/>
      <c r="EZJ35" s="11"/>
      <c r="EZW35" s="11"/>
      <c r="FAJ35" s="11"/>
      <c r="FAW35" s="11"/>
      <c r="FBJ35" s="11"/>
      <c r="FBW35" s="11"/>
      <c r="FCJ35" s="11"/>
      <c r="FCW35" s="11"/>
      <c r="FDJ35" s="11"/>
      <c r="FDW35" s="11"/>
      <c r="FEJ35" s="11"/>
      <c r="FEW35" s="11"/>
      <c r="FFJ35" s="11"/>
      <c r="FFW35" s="11"/>
      <c r="FGJ35" s="11"/>
      <c r="FGW35" s="11"/>
      <c r="FHJ35" s="11"/>
      <c r="FHW35" s="11"/>
      <c r="FIJ35" s="11"/>
      <c r="FIW35" s="11"/>
      <c r="FJJ35" s="11"/>
      <c r="FJW35" s="11"/>
      <c r="FKJ35" s="11"/>
      <c r="FKW35" s="11"/>
      <c r="FLJ35" s="11"/>
      <c r="FLW35" s="11"/>
      <c r="FMJ35" s="11"/>
      <c r="FMW35" s="11"/>
      <c r="FNJ35" s="11"/>
      <c r="FNW35" s="11"/>
      <c r="FOJ35" s="11"/>
      <c r="FOW35" s="11"/>
      <c r="FPJ35" s="11"/>
      <c r="FPW35" s="11"/>
      <c r="FQJ35" s="11"/>
      <c r="FQW35" s="11"/>
      <c r="FRJ35" s="11"/>
      <c r="FRW35" s="11"/>
      <c r="FSJ35" s="11"/>
      <c r="FSW35" s="11"/>
      <c r="FTJ35" s="11"/>
      <c r="FTW35" s="11"/>
      <c r="FUJ35" s="11"/>
      <c r="FUW35" s="11"/>
      <c r="FVJ35" s="11"/>
      <c r="FVW35" s="11"/>
      <c r="FWJ35" s="11"/>
      <c r="FWW35" s="11"/>
      <c r="FXJ35" s="11"/>
      <c r="FXW35" s="11"/>
      <c r="FYJ35" s="11"/>
      <c r="FYW35" s="11"/>
      <c r="FZJ35" s="11"/>
      <c r="FZW35" s="11"/>
      <c r="GAJ35" s="11"/>
      <c r="GAW35" s="11"/>
      <c r="GBJ35" s="11"/>
      <c r="GBW35" s="11"/>
      <c r="GCJ35" s="11"/>
      <c r="GCW35" s="11"/>
      <c r="GDJ35" s="11"/>
      <c r="GDW35" s="11"/>
      <c r="GEJ35" s="11"/>
      <c r="GEW35" s="11"/>
      <c r="GFJ35" s="11"/>
      <c r="GFW35" s="11"/>
      <c r="GGJ35" s="11"/>
      <c r="GGW35" s="11"/>
      <c r="GHJ35" s="11"/>
      <c r="GHW35" s="11"/>
      <c r="GIJ35" s="11"/>
      <c r="GIW35" s="11"/>
      <c r="GJJ35" s="11"/>
      <c r="GJW35" s="11"/>
      <c r="GKJ35" s="11"/>
      <c r="GKW35" s="11"/>
      <c r="GLJ35" s="11"/>
      <c r="GLW35" s="11"/>
      <c r="GMJ35" s="11"/>
      <c r="GMW35" s="11"/>
      <c r="GNJ35" s="11"/>
      <c r="GNW35" s="11"/>
      <c r="GOJ35" s="11"/>
      <c r="GOW35" s="11"/>
      <c r="GPJ35" s="11"/>
      <c r="GPW35" s="11"/>
      <c r="GQJ35" s="11"/>
      <c r="GQW35" s="11"/>
      <c r="GRJ35" s="11"/>
      <c r="GRW35" s="11"/>
      <c r="GSJ35" s="11"/>
      <c r="GSW35" s="11"/>
      <c r="GTJ35" s="11"/>
      <c r="GTW35" s="11"/>
      <c r="GUJ35" s="11"/>
      <c r="GUW35" s="11"/>
      <c r="GVJ35" s="11"/>
      <c r="GVW35" s="11"/>
      <c r="GWJ35" s="11"/>
      <c r="GWW35" s="11"/>
      <c r="GXJ35" s="11"/>
      <c r="GXW35" s="11"/>
      <c r="GYJ35" s="11"/>
      <c r="GYW35" s="11"/>
      <c r="GZJ35" s="11"/>
      <c r="GZW35" s="11"/>
      <c r="HAJ35" s="11"/>
      <c r="HAW35" s="11"/>
      <c r="HBJ35" s="11"/>
      <c r="HBW35" s="11"/>
      <c r="HCJ35" s="11"/>
      <c r="HCW35" s="11"/>
      <c r="HDJ35" s="11"/>
      <c r="HDW35" s="11"/>
      <c r="HEJ35" s="11"/>
      <c r="HEW35" s="11"/>
      <c r="HFJ35" s="11"/>
      <c r="HFW35" s="11"/>
      <c r="HGJ35" s="11"/>
      <c r="HGW35" s="11"/>
      <c r="HHJ35" s="11"/>
      <c r="HHW35" s="11"/>
      <c r="HIJ35" s="11"/>
      <c r="HIW35" s="11"/>
      <c r="HJJ35" s="11"/>
      <c r="HJW35" s="11"/>
      <c r="HKJ35" s="11"/>
      <c r="HKW35" s="11"/>
      <c r="HLJ35" s="11"/>
      <c r="HLW35" s="11"/>
      <c r="HMJ35" s="11"/>
      <c r="HMW35" s="11"/>
      <c r="HNJ35" s="11"/>
      <c r="HNW35" s="11"/>
      <c r="HOJ35" s="11"/>
      <c r="HOW35" s="11"/>
      <c r="HPJ35" s="11"/>
      <c r="HPW35" s="11"/>
      <c r="HQJ35" s="11"/>
      <c r="HQW35" s="11"/>
      <c r="HRJ35" s="11"/>
      <c r="HRW35" s="11"/>
      <c r="HSJ35" s="11"/>
      <c r="HSW35" s="11"/>
      <c r="HTJ35" s="11"/>
      <c r="HTW35" s="11"/>
      <c r="HUJ35" s="11"/>
      <c r="HUW35" s="11"/>
      <c r="HVJ35" s="11"/>
      <c r="HVW35" s="11"/>
      <c r="HWJ35" s="11"/>
      <c r="HWW35" s="11"/>
      <c r="HXJ35" s="11"/>
      <c r="HXW35" s="11"/>
      <c r="HYJ35" s="11"/>
      <c r="HYW35" s="11"/>
      <c r="HZJ35" s="11"/>
      <c r="HZW35" s="11"/>
      <c r="IAJ35" s="11"/>
      <c r="IAW35" s="11"/>
      <c r="IBJ35" s="11"/>
      <c r="IBW35" s="11"/>
      <c r="ICJ35" s="11"/>
      <c r="ICW35" s="11"/>
      <c r="IDJ35" s="11"/>
      <c r="IDW35" s="11"/>
      <c r="IEJ35" s="11"/>
      <c r="IEW35" s="11"/>
      <c r="IFJ35" s="11"/>
      <c r="IFW35" s="11"/>
      <c r="IGJ35" s="11"/>
      <c r="IGW35" s="11"/>
      <c r="IHJ35" s="11"/>
      <c r="IHW35" s="11"/>
      <c r="IIJ35" s="11"/>
      <c r="IIW35" s="11"/>
      <c r="IJJ35" s="11"/>
      <c r="IJW35" s="11"/>
      <c r="IKJ35" s="11"/>
      <c r="IKW35" s="11"/>
      <c r="ILJ35" s="11"/>
      <c r="ILW35" s="11"/>
      <c r="IMJ35" s="11"/>
      <c r="IMW35" s="11"/>
      <c r="INJ35" s="11"/>
      <c r="INW35" s="11"/>
      <c r="IOJ35" s="11"/>
      <c r="IOW35" s="11"/>
      <c r="IPJ35" s="11"/>
      <c r="IPW35" s="11"/>
      <c r="IQJ35" s="11"/>
      <c r="IQW35" s="11"/>
      <c r="IRJ35" s="11"/>
      <c r="IRW35" s="11"/>
      <c r="ISJ35" s="11"/>
      <c r="ISW35" s="11"/>
      <c r="ITJ35" s="11"/>
      <c r="ITW35" s="11"/>
      <c r="IUJ35" s="11"/>
      <c r="IUW35" s="11"/>
      <c r="IVJ35" s="11"/>
      <c r="IVW35" s="11"/>
      <c r="IWJ35" s="11"/>
      <c r="IWW35" s="11"/>
      <c r="IXJ35" s="11"/>
      <c r="IXW35" s="11"/>
      <c r="IYJ35" s="11"/>
      <c r="IYW35" s="11"/>
      <c r="IZJ35" s="11"/>
      <c r="IZW35" s="11"/>
      <c r="JAJ35" s="11"/>
      <c r="JAW35" s="11"/>
      <c r="JBJ35" s="11"/>
      <c r="JBW35" s="11"/>
      <c r="JCJ35" s="11"/>
      <c r="JCW35" s="11"/>
      <c r="JDJ35" s="11"/>
      <c r="JDW35" s="11"/>
      <c r="JEJ35" s="11"/>
      <c r="JEW35" s="11"/>
      <c r="JFJ35" s="11"/>
      <c r="JFW35" s="11"/>
      <c r="JGJ35" s="11"/>
      <c r="JGW35" s="11"/>
      <c r="JHJ35" s="11"/>
      <c r="JHW35" s="11"/>
      <c r="JIJ35" s="11"/>
      <c r="JIW35" s="11"/>
      <c r="JJJ35" s="11"/>
      <c r="JJW35" s="11"/>
      <c r="JKJ35" s="11"/>
      <c r="JKW35" s="11"/>
      <c r="JLJ35" s="11"/>
      <c r="JLW35" s="11"/>
      <c r="JMJ35" s="11"/>
      <c r="JMW35" s="11"/>
      <c r="JNJ35" s="11"/>
      <c r="JNW35" s="11"/>
      <c r="JOJ35" s="11"/>
      <c r="JOW35" s="11"/>
      <c r="JPJ35" s="11"/>
      <c r="JPW35" s="11"/>
      <c r="JQJ35" s="11"/>
      <c r="JQW35" s="11"/>
      <c r="JRJ35" s="11"/>
      <c r="JRW35" s="11"/>
      <c r="JSJ35" s="11"/>
      <c r="JSW35" s="11"/>
      <c r="JTJ35" s="11"/>
      <c r="JTW35" s="11"/>
      <c r="JUJ35" s="11"/>
      <c r="JUW35" s="11"/>
      <c r="JVJ35" s="11"/>
      <c r="JVW35" s="11"/>
      <c r="JWJ35" s="11"/>
      <c r="JWW35" s="11"/>
      <c r="JXJ35" s="11"/>
      <c r="JXW35" s="11"/>
      <c r="JYJ35" s="11"/>
      <c r="JYW35" s="11"/>
      <c r="JZJ35" s="11"/>
      <c r="JZW35" s="11"/>
      <c r="KAJ35" s="11"/>
      <c r="KAW35" s="11"/>
      <c r="KBJ35" s="11"/>
      <c r="KBW35" s="11"/>
      <c r="KCJ35" s="11"/>
      <c r="KCW35" s="11"/>
      <c r="KDJ35" s="11"/>
      <c r="KDW35" s="11"/>
      <c r="KEJ35" s="11"/>
      <c r="KEW35" s="11"/>
      <c r="KFJ35" s="11"/>
      <c r="KFW35" s="11"/>
      <c r="KGJ35" s="11"/>
      <c r="KGW35" s="11"/>
      <c r="KHJ35" s="11"/>
      <c r="KHW35" s="11"/>
      <c r="KIJ35" s="11"/>
      <c r="KIW35" s="11"/>
      <c r="KJJ35" s="11"/>
      <c r="KJW35" s="11"/>
      <c r="KKJ35" s="11"/>
      <c r="KKW35" s="11"/>
      <c r="KLJ35" s="11"/>
      <c r="KLW35" s="11"/>
      <c r="KMJ35" s="11"/>
      <c r="KMW35" s="11"/>
      <c r="KNJ35" s="11"/>
      <c r="KNW35" s="11"/>
      <c r="KOJ35" s="11"/>
      <c r="KOW35" s="11"/>
      <c r="KPJ35" s="11"/>
      <c r="KPW35" s="11"/>
      <c r="KQJ35" s="11"/>
      <c r="KQW35" s="11"/>
      <c r="KRJ35" s="11"/>
      <c r="KRW35" s="11"/>
      <c r="KSJ35" s="11"/>
      <c r="KSW35" s="11"/>
      <c r="KTJ35" s="11"/>
      <c r="KTW35" s="11"/>
      <c r="KUJ35" s="11"/>
      <c r="KUW35" s="11"/>
      <c r="KVJ35" s="11"/>
      <c r="KVW35" s="11"/>
      <c r="KWJ35" s="11"/>
      <c r="KWW35" s="11"/>
      <c r="KXJ35" s="11"/>
      <c r="KXW35" s="11"/>
      <c r="KYJ35" s="11"/>
      <c r="KYW35" s="11"/>
      <c r="KZJ35" s="11"/>
      <c r="KZW35" s="11"/>
      <c r="LAJ35" s="11"/>
      <c r="LAW35" s="11"/>
      <c r="LBJ35" s="11"/>
      <c r="LBW35" s="11"/>
      <c r="LCJ35" s="11"/>
      <c r="LCW35" s="11"/>
      <c r="LDJ35" s="11"/>
      <c r="LDW35" s="11"/>
      <c r="LEJ35" s="11"/>
      <c r="LEW35" s="11"/>
      <c r="LFJ35" s="11"/>
      <c r="LFW35" s="11"/>
      <c r="LGJ35" s="11"/>
      <c r="LGW35" s="11"/>
      <c r="LHJ35" s="11"/>
      <c r="LHW35" s="11"/>
      <c r="LIJ35" s="11"/>
      <c r="LIW35" s="11"/>
      <c r="LJJ35" s="11"/>
      <c r="LJW35" s="11"/>
      <c r="LKJ35" s="11"/>
      <c r="LKW35" s="11"/>
      <c r="LLJ35" s="11"/>
      <c r="LLW35" s="11"/>
      <c r="LMJ35" s="11"/>
      <c r="LMW35" s="11"/>
      <c r="LNJ35" s="11"/>
      <c r="LNW35" s="11"/>
      <c r="LOJ35" s="11"/>
      <c r="LOW35" s="11"/>
      <c r="LPJ35" s="11"/>
      <c r="LPW35" s="11"/>
      <c r="LQJ35" s="11"/>
      <c r="LQW35" s="11"/>
      <c r="LRJ35" s="11"/>
      <c r="LRW35" s="11"/>
      <c r="LSJ35" s="11"/>
      <c r="LSW35" s="11"/>
      <c r="LTJ35" s="11"/>
      <c r="LTW35" s="11"/>
      <c r="LUJ35" s="11"/>
      <c r="LUW35" s="11"/>
      <c r="LVJ35" s="11"/>
      <c r="LVW35" s="11"/>
      <c r="LWJ35" s="11"/>
      <c r="LWW35" s="11"/>
      <c r="LXJ35" s="11"/>
      <c r="LXW35" s="11"/>
      <c r="LYJ35" s="11"/>
      <c r="LYW35" s="11"/>
      <c r="LZJ35" s="11"/>
      <c r="LZW35" s="11"/>
      <c r="MAJ35" s="11"/>
      <c r="MAW35" s="11"/>
      <c r="MBJ35" s="11"/>
      <c r="MBW35" s="11"/>
      <c r="MCJ35" s="11"/>
      <c r="MCW35" s="11"/>
      <c r="MDJ35" s="11"/>
      <c r="MDW35" s="11"/>
      <c r="MEJ35" s="11"/>
      <c r="MEW35" s="11"/>
      <c r="MFJ35" s="11"/>
      <c r="MFW35" s="11"/>
      <c r="MGJ35" s="11"/>
      <c r="MGW35" s="11"/>
      <c r="MHJ35" s="11"/>
      <c r="MHW35" s="11"/>
      <c r="MIJ35" s="11"/>
      <c r="MIW35" s="11"/>
      <c r="MJJ35" s="11"/>
      <c r="MJW35" s="11"/>
      <c r="MKJ35" s="11"/>
      <c r="MKW35" s="11"/>
      <c r="MLJ35" s="11"/>
      <c r="MLW35" s="11"/>
      <c r="MMJ35" s="11"/>
      <c r="MMW35" s="11"/>
      <c r="MNJ35" s="11"/>
      <c r="MNW35" s="11"/>
      <c r="MOJ35" s="11"/>
      <c r="MOW35" s="11"/>
      <c r="MPJ35" s="11"/>
      <c r="MPW35" s="11"/>
      <c r="MQJ35" s="11"/>
      <c r="MQW35" s="11"/>
      <c r="MRJ35" s="11"/>
      <c r="MRW35" s="11"/>
      <c r="MSJ35" s="11"/>
      <c r="MSW35" s="11"/>
      <c r="MTJ35" s="11"/>
      <c r="MTW35" s="11"/>
      <c r="MUJ35" s="11"/>
      <c r="MUW35" s="11"/>
      <c r="MVJ35" s="11"/>
      <c r="MVW35" s="11"/>
      <c r="MWJ35" s="11"/>
      <c r="MWW35" s="11"/>
      <c r="MXJ35" s="11"/>
      <c r="MXW35" s="11"/>
      <c r="MYJ35" s="11"/>
      <c r="MYW35" s="11"/>
      <c r="MZJ35" s="11"/>
      <c r="MZW35" s="11"/>
      <c r="NAJ35" s="11"/>
      <c r="NAW35" s="11"/>
      <c r="NBJ35" s="11"/>
      <c r="NBW35" s="11"/>
      <c r="NCJ35" s="11"/>
      <c r="NCW35" s="11"/>
      <c r="NDJ35" s="11"/>
      <c r="NDW35" s="11"/>
      <c r="NEJ35" s="11"/>
      <c r="NEW35" s="11"/>
      <c r="NFJ35" s="11"/>
      <c r="NFW35" s="11"/>
      <c r="NGJ35" s="11"/>
      <c r="NGW35" s="11"/>
      <c r="NHJ35" s="11"/>
      <c r="NHW35" s="11"/>
      <c r="NIJ35" s="11"/>
      <c r="NIW35" s="11"/>
      <c r="NJJ35" s="11"/>
      <c r="NJW35" s="11"/>
      <c r="NKJ35" s="11"/>
      <c r="NKW35" s="11"/>
      <c r="NLJ35" s="11"/>
      <c r="NLW35" s="11"/>
      <c r="NMJ35" s="11"/>
      <c r="NMW35" s="11"/>
      <c r="NNJ35" s="11"/>
      <c r="NNW35" s="11"/>
      <c r="NOJ35" s="11"/>
      <c r="NOW35" s="11"/>
      <c r="NPJ35" s="11"/>
      <c r="NPW35" s="11"/>
      <c r="NQJ35" s="11"/>
      <c r="NQW35" s="11"/>
      <c r="NRJ35" s="11"/>
      <c r="NRW35" s="11"/>
      <c r="NSJ35" s="11"/>
      <c r="NSW35" s="11"/>
      <c r="NTJ35" s="11"/>
      <c r="NTW35" s="11"/>
      <c r="NUJ35" s="11"/>
      <c r="NUW35" s="11"/>
      <c r="NVJ35" s="11"/>
      <c r="NVW35" s="11"/>
      <c r="NWJ35" s="11"/>
      <c r="NWW35" s="11"/>
      <c r="NXJ35" s="11"/>
      <c r="NXW35" s="11"/>
      <c r="NYJ35" s="11"/>
      <c r="NYW35" s="11"/>
      <c r="NZJ35" s="11"/>
      <c r="NZW35" s="11"/>
      <c r="OAJ35" s="11"/>
      <c r="OAW35" s="11"/>
      <c r="OBJ35" s="11"/>
      <c r="OBW35" s="11"/>
      <c r="OCJ35" s="11"/>
      <c r="OCW35" s="11"/>
      <c r="ODJ35" s="11"/>
      <c r="ODW35" s="11"/>
      <c r="OEJ35" s="11"/>
      <c r="OEW35" s="11"/>
      <c r="OFJ35" s="11"/>
      <c r="OFW35" s="11"/>
      <c r="OGJ35" s="11"/>
      <c r="OGW35" s="11"/>
      <c r="OHJ35" s="11"/>
      <c r="OHW35" s="11"/>
      <c r="OIJ35" s="11"/>
      <c r="OIW35" s="11"/>
      <c r="OJJ35" s="11"/>
      <c r="OJW35" s="11"/>
      <c r="OKJ35" s="11"/>
      <c r="OKW35" s="11"/>
      <c r="OLJ35" s="11"/>
      <c r="OLW35" s="11"/>
      <c r="OMJ35" s="11"/>
      <c r="OMW35" s="11"/>
      <c r="ONJ35" s="11"/>
      <c r="ONW35" s="11"/>
      <c r="OOJ35" s="11"/>
      <c r="OOW35" s="11"/>
      <c r="OPJ35" s="11"/>
      <c r="OPW35" s="11"/>
      <c r="OQJ35" s="11"/>
      <c r="OQW35" s="11"/>
      <c r="ORJ35" s="11"/>
      <c r="ORW35" s="11"/>
      <c r="OSJ35" s="11"/>
      <c r="OSW35" s="11"/>
      <c r="OTJ35" s="11"/>
      <c r="OTW35" s="11"/>
      <c r="OUJ35" s="11"/>
      <c r="OUW35" s="11"/>
      <c r="OVJ35" s="11"/>
      <c r="OVW35" s="11"/>
      <c r="OWJ35" s="11"/>
      <c r="OWW35" s="11"/>
      <c r="OXJ35" s="11"/>
      <c r="OXW35" s="11"/>
      <c r="OYJ35" s="11"/>
      <c r="OYW35" s="11"/>
      <c r="OZJ35" s="11"/>
      <c r="OZW35" s="11"/>
      <c r="PAJ35" s="11"/>
      <c r="PAW35" s="11"/>
      <c r="PBJ35" s="11"/>
      <c r="PBW35" s="11"/>
      <c r="PCJ35" s="11"/>
      <c r="PCW35" s="11"/>
      <c r="PDJ35" s="11"/>
      <c r="PDW35" s="11"/>
      <c r="PEJ35" s="11"/>
      <c r="PEW35" s="11"/>
      <c r="PFJ35" s="11"/>
      <c r="PFW35" s="11"/>
      <c r="PGJ35" s="11"/>
      <c r="PGW35" s="11"/>
      <c r="PHJ35" s="11"/>
      <c r="PHW35" s="11"/>
      <c r="PIJ35" s="11"/>
      <c r="PIW35" s="11"/>
      <c r="PJJ35" s="11"/>
      <c r="PJW35" s="11"/>
      <c r="PKJ35" s="11"/>
      <c r="PKW35" s="11"/>
      <c r="PLJ35" s="11"/>
      <c r="PLW35" s="11"/>
      <c r="PMJ35" s="11"/>
      <c r="PMW35" s="11"/>
      <c r="PNJ35" s="11"/>
      <c r="PNW35" s="11"/>
      <c r="POJ35" s="11"/>
      <c r="POW35" s="11"/>
      <c r="PPJ35" s="11"/>
      <c r="PPW35" s="11"/>
      <c r="PQJ35" s="11"/>
      <c r="PQW35" s="11"/>
      <c r="PRJ35" s="11"/>
      <c r="PRW35" s="11"/>
      <c r="PSJ35" s="11"/>
      <c r="PSW35" s="11"/>
      <c r="PTJ35" s="11"/>
      <c r="PTW35" s="11"/>
      <c r="PUJ35" s="11"/>
      <c r="PUW35" s="11"/>
      <c r="PVJ35" s="11"/>
      <c r="PVW35" s="11"/>
      <c r="PWJ35" s="11"/>
      <c r="PWW35" s="11"/>
      <c r="PXJ35" s="11"/>
      <c r="PXW35" s="11"/>
      <c r="PYJ35" s="11"/>
      <c r="PYW35" s="11"/>
      <c r="PZJ35" s="11"/>
      <c r="PZW35" s="11"/>
      <c r="QAJ35" s="11"/>
      <c r="QAW35" s="11"/>
      <c r="QBJ35" s="11"/>
      <c r="QBW35" s="11"/>
      <c r="QCJ35" s="11"/>
      <c r="QCW35" s="11"/>
      <c r="QDJ35" s="11"/>
      <c r="QDW35" s="11"/>
      <c r="QEJ35" s="11"/>
      <c r="QEW35" s="11"/>
      <c r="QFJ35" s="11"/>
      <c r="QFW35" s="11"/>
      <c r="QGJ35" s="11"/>
      <c r="QGW35" s="11"/>
      <c r="QHJ35" s="11"/>
      <c r="QHW35" s="11"/>
      <c r="QIJ35" s="11"/>
      <c r="QIW35" s="11"/>
      <c r="QJJ35" s="11"/>
      <c r="QJW35" s="11"/>
      <c r="QKJ35" s="11"/>
      <c r="QKW35" s="11"/>
      <c r="QLJ35" s="11"/>
      <c r="QLW35" s="11"/>
      <c r="QMJ35" s="11"/>
      <c r="QMW35" s="11"/>
      <c r="QNJ35" s="11"/>
      <c r="QNW35" s="11"/>
      <c r="QOJ35" s="11"/>
      <c r="QOW35" s="11"/>
      <c r="QPJ35" s="11"/>
      <c r="QPW35" s="11"/>
      <c r="QQJ35" s="11"/>
      <c r="QQW35" s="11"/>
      <c r="QRJ35" s="11"/>
      <c r="QRW35" s="11"/>
      <c r="QSJ35" s="11"/>
      <c r="QSW35" s="11"/>
      <c r="QTJ35" s="11"/>
      <c r="QTW35" s="11"/>
      <c r="QUJ35" s="11"/>
      <c r="QUW35" s="11"/>
      <c r="QVJ35" s="11"/>
      <c r="QVW35" s="11"/>
      <c r="QWJ35" s="11"/>
      <c r="QWW35" s="11"/>
      <c r="QXJ35" s="11"/>
      <c r="QXW35" s="11"/>
      <c r="QYJ35" s="11"/>
      <c r="QYW35" s="11"/>
      <c r="QZJ35" s="11"/>
      <c r="QZW35" s="11"/>
      <c r="RAJ35" s="11"/>
      <c r="RAW35" s="11"/>
      <c r="RBJ35" s="11"/>
      <c r="RBW35" s="11"/>
      <c r="RCJ35" s="11"/>
      <c r="RCW35" s="11"/>
      <c r="RDJ35" s="11"/>
      <c r="RDW35" s="11"/>
      <c r="REJ35" s="11"/>
      <c r="REW35" s="11"/>
      <c r="RFJ35" s="11"/>
      <c r="RFW35" s="11"/>
      <c r="RGJ35" s="11"/>
      <c r="RGW35" s="11"/>
      <c r="RHJ35" s="11"/>
      <c r="RHW35" s="11"/>
      <c r="RIJ35" s="11"/>
      <c r="RIW35" s="11"/>
      <c r="RJJ35" s="11"/>
      <c r="RJW35" s="11"/>
      <c r="RKJ35" s="11"/>
      <c r="RKW35" s="11"/>
      <c r="RLJ35" s="11"/>
      <c r="RLW35" s="11"/>
      <c r="RMJ35" s="11"/>
      <c r="RMW35" s="11"/>
      <c r="RNJ35" s="11"/>
      <c r="RNW35" s="11"/>
      <c r="ROJ35" s="11"/>
      <c r="ROW35" s="11"/>
      <c r="RPJ35" s="11"/>
      <c r="RPW35" s="11"/>
      <c r="RQJ35" s="11"/>
      <c r="RQW35" s="11"/>
      <c r="RRJ35" s="11"/>
      <c r="RRW35" s="11"/>
      <c r="RSJ35" s="11"/>
      <c r="RSW35" s="11"/>
      <c r="RTJ35" s="11"/>
      <c r="RTW35" s="11"/>
      <c r="RUJ35" s="11"/>
      <c r="RUW35" s="11"/>
      <c r="RVJ35" s="11"/>
      <c r="RVW35" s="11"/>
      <c r="RWJ35" s="11"/>
      <c r="RWW35" s="11"/>
      <c r="RXJ35" s="11"/>
      <c r="RXW35" s="11"/>
      <c r="RYJ35" s="11"/>
      <c r="RYW35" s="11"/>
      <c r="RZJ35" s="11"/>
      <c r="RZW35" s="11"/>
      <c r="SAJ35" s="11"/>
      <c r="SAW35" s="11"/>
      <c r="SBJ35" s="11"/>
      <c r="SBW35" s="11"/>
      <c r="SCJ35" s="11"/>
      <c r="SCW35" s="11"/>
      <c r="SDJ35" s="11"/>
      <c r="SDW35" s="11"/>
      <c r="SEJ35" s="11"/>
      <c r="SEW35" s="11"/>
      <c r="SFJ35" s="11"/>
      <c r="SFW35" s="11"/>
      <c r="SGJ35" s="11"/>
      <c r="SGW35" s="11"/>
      <c r="SHJ35" s="11"/>
      <c r="SHW35" s="11"/>
      <c r="SIJ35" s="11"/>
      <c r="SIW35" s="11"/>
      <c r="SJJ35" s="11"/>
      <c r="SJW35" s="11"/>
      <c r="SKJ35" s="11"/>
      <c r="SKW35" s="11"/>
      <c r="SLJ35" s="11"/>
      <c r="SLW35" s="11"/>
      <c r="SMJ35" s="11"/>
      <c r="SMW35" s="11"/>
      <c r="SNJ35" s="11"/>
      <c r="SNW35" s="11"/>
      <c r="SOJ35" s="11"/>
      <c r="SOW35" s="11"/>
      <c r="SPJ35" s="11"/>
      <c r="SPW35" s="11"/>
      <c r="SQJ35" s="11"/>
      <c r="SQW35" s="11"/>
      <c r="SRJ35" s="11"/>
      <c r="SRW35" s="11"/>
      <c r="SSJ35" s="11"/>
      <c r="SSW35" s="11"/>
      <c r="STJ35" s="11"/>
      <c r="STW35" s="11"/>
      <c r="SUJ35" s="11"/>
      <c r="SUW35" s="11"/>
      <c r="SVJ35" s="11"/>
      <c r="SVW35" s="11"/>
      <c r="SWJ35" s="11"/>
      <c r="SWW35" s="11"/>
      <c r="SXJ35" s="11"/>
      <c r="SXW35" s="11"/>
      <c r="SYJ35" s="11"/>
      <c r="SYW35" s="11"/>
      <c r="SZJ35" s="11"/>
      <c r="SZW35" s="11"/>
      <c r="TAJ35" s="11"/>
      <c r="TAW35" s="11"/>
      <c r="TBJ35" s="11"/>
      <c r="TBW35" s="11"/>
      <c r="TCJ35" s="11"/>
      <c r="TCW35" s="11"/>
      <c r="TDJ35" s="11"/>
      <c r="TDW35" s="11"/>
      <c r="TEJ35" s="11"/>
      <c r="TEW35" s="11"/>
      <c r="TFJ35" s="11"/>
      <c r="TFW35" s="11"/>
      <c r="TGJ35" s="11"/>
      <c r="TGW35" s="11"/>
      <c r="THJ35" s="11"/>
      <c r="THW35" s="11"/>
      <c r="TIJ35" s="11"/>
      <c r="TIW35" s="11"/>
      <c r="TJJ35" s="11"/>
      <c r="TJW35" s="11"/>
      <c r="TKJ35" s="11"/>
      <c r="TKW35" s="11"/>
      <c r="TLJ35" s="11"/>
      <c r="TLW35" s="11"/>
      <c r="TMJ35" s="11"/>
      <c r="TMW35" s="11"/>
      <c r="TNJ35" s="11"/>
      <c r="TNW35" s="11"/>
      <c r="TOJ35" s="11"/>
      <c r="TOW35" s="11"/>
      <c r="TPJ35" s="11"/>
      <c r="TPW35" s="11"/>
      <c r="TQJ35" s="11"/>
      <c r="TQW35" s="11"/>
      <c r="TRJ35" s="11"/>
      <c r="TRW35" s="11"/>
      <c r="TSJ35" s="11"/>
      <c r="TSW35" s="11"/>
      <c r="TTJ35" s="11"/>
      <c r="TTW35" s="11"/>
      <c r="TUJ35" s="11"/>
      <c r="TUW35" s="11"/>
      <c r="TVJ35" s="11"/>
      <c r="TVW35" s="11"/>
      <c r="TWJ35" s="11"/>
      <c r="TWW35" s="11"/>
      <c r="TXJ35" s="11"/>
      <c r="TXW35" s="11"/>
      <c r="TYJ35" s="11"/>
      <c r="TYW35" s="11"/>
      <c r="TZJ35" s="11"/>
      <c r="TZW35" s="11"/>
      <c r="UAJ35" s="11"/>
      <c r="UAW35" s="11"/>
      <c r="UBJ35" s="11"/>
      <c r="UBW35" s="11"/>
      <c r="UCJ35" s="11"/>
      <c r="UCW35" s="11"/>
      <c r="UDJ35" s="11"/>
      <c r="UDW35" s="11"/>
      <c r="UEJ35" s="11"/>
      <c r="UEW35" s="11"/>
      <c r="UFJ35" s="11"/>
      <c r="UFW35" s="11"/>
      <c r="UGJ35" s="11"/>
      <c r="UGW35" s="11"/>
      <c r="UHJ35" s="11"/>
      <c r="UHW35" s="11"/>
      <c r="UIJ35" s="11"/>
      <c r="UIW35" s="11"/>
      <c r="UJJ35" s="11"/>
      <c r="UJW35" s="11"/>
      <c r="UKJ35" s="11"/>
      <c r="UKW35" s="11"/>
      <c r="ULJ35" s="11"/>
      <c r="ULW35" s="11"/>
      <c r="UMJ35" s="11"/>
      <c r="UMW35" s="11"/>
      <c r="UNJ35" s="11"/>
      <c r="UNW35" s="11"/>
      <c r="UOJ35" s="11"/>
      <c r="UOW35" s="11"/>
      <c r="UPJ35" s="11"/>
      <c r="UPW35" s="11"/>
      <c r="UQJ35" s="11"/>
      <c r="UQW35" s="11"/>
      <c r="URJ35" s="11"/>
      <c r="URW35" s="11"/>
      <c r="USJ35" s="11"/>
      <c r="USW35" s="11"/>
      <c r="UTJ35" s="11"/>
      <c r="UTW35" s="11"/>
      <c r="UUJ35" s="11"/>
      <c r="UUW35" s="11"/>
      <c r="UVJ35" s="11"/>
      <c r="UVW35" s="11"/>
      <c r="UWJ35" s="11"/>
      <c r="UWW35" s="11"/>
      <c r="UXJ35" s="11"/>
      <c r="UXW35" s="11"/>
      <c r="UYJ35" s="11"/>
      <c r="UYW35" s="11"/>
      <c r="UZJ35" s="11"/>
      <c r="UZW35" s="11"/>
      <c r="VAJ35" s="11"/>
      <c r="VAW35" s="11"/>
      <c r="VBJ35" s="11"/>
      <c r="VBW35" s="11"/>
      <c r="VCJ35" s="11"/>
      <c r="VCW35" s="11"/>
      <c r="VDJ35" s="11"/>
      <c r="VDW35" s="11"/>
      <c r="VEJ35" s="11"/>
      <c r="VEW35" s="11"/>
      <c r="VFJ35" s="11"/>
      <c r="VFW35" s="11"/>
      <c r="VGJ35" s="11"/>
      <c r="VGW35" s="11"/>
      <c r="VHJ35" s="11"/>
      <c r="VHW35" s="11"/>
      <c r="VIJ35" s="11"/>
      <c r="VIW35" s="11"/>
      <c r="VJJ35" s="11"/>
      <c r="VJW35" s="11"/>
      <c r="VKJ35" s="11"/>
      <c r="VKW35" s="11"/>
      <c r="VLJ35" s="11"/>
      <c r="VLW35" s="11"/>
      <c r="VMJ35" s="11"/>
      <c r="VMW35" s="11"/>
      <c r="VNJ35" s="11"/>
      <c r="VNW35" s="11"/>
      <c r="VOJ35" s="11"/>
      <c r="VOW35" s="11"/>
      <c r="VPJ35" s="11"/>
      <c r="VPW35" s="11"/>
      <c r="VQJ35" s="11"/>
      <c r="VQW35" s="11"/>
      <c r="VRJ35" s="11"/>
      <c r="VRW35" s="11"/>
      <c r="VSJ35" s="11"/>
      <c r="VSW35" s="11"/>
      <c r="VTJ35" s="11"/>
      <c r="VTW35" s="11"/>
      <c r="VUJ35" s="11"/>
      <c r="VUW35" s="11"/>
      <c r="VVJ35" s="11"/>
      <c r="VVW35" s="11"/>
      <c r="VWJ35" s="11"/>
      <c r="VWW35" s="11"/>
      <c r="VXJ35" s="11"/>
      <c r="VXW35" s="11"/>
      <c r="VYJ35" s="11"/>
      <c r="VYW35" s="11"/>
      <c r="VZJ35" s="11"/>
      <c r="VZW35" s="11"/>
      <c r="WAJ35" s="11"/>
      <c r="WAW35" s="11"/>
      <c r="WBJ35" s="11"/>
      <c r="WBW35" s="11"/>
      <c r="WCJ35" s="11"/>
      <c r="WCW35" s="11"/>
      <c r="WDJ35" s="11"/>
      <c r="WDW35" s="11"/>
      <c r="WEJ35" s="11"/>
      <c r="WEW35" s="11"/>
      <c r="WFJ35" s="11"/>
      <c r="WFW35" s="11"/>
      <c r="WGJ35" s="11"/>
      <c r="WGW35" s="11"/>
      <c r="WHJ35" s="11"/>
      <c r="WHW35" s="11"/>
      <c r="WIJ35" s="11"/>
      <c r="WIW35" s="11"/>
      <c r="WJJ35" s="11"/>
      <c r="WJW35" s="11"/>
      <c r="WKJ35" s="11"/>
      <c r="WKW35" s="11"/>
      <c r="WLJ35" s="11"/>
      <c r="WLW35" s="11"/>
      <c r="WMJ35" s="11"/>
      <c r="WMW35" s="11"/>
      <c r="WNJ35" s="11"/>
      <c r="WNW35" s="11"/>
      <c r="WOJ35" s="11"/>
      <c r="WOW35" s="11"/>
      <c r="WPJ35" s="11"/>
      <c r="WPW35" s="11"/>
      <c r="WQJ35" s="11"/>
      <c r="WQW35" s="11"/>
      <c r="WRJ35" s="11"/>
      <c r="WRW35" s="11"/>
      <c r="WSJ35" s="11"/>
      <c r="WSW35" s="11"/>
      <c r="WTJ35" s="11"/>
      <c r="WTW35" s="11"/>
      <c r="WUJ35" s="11"/>
      <c r="WUW35" s="11"/>
      <c r="WVJ35" s="11"/>
      <c r="WVW35" s="11"/>
      <c r="WWJ35" s="11"/>
      <c r="WWW35" s="11"/>
      <c r="WXJ35" s="11"/>
      <c r="WXW35" s="11"/>
      <c r="WYJ35" s="11"/>
      <c r="WYW35" s="11"/>
      <c r="WZJ35" s="11"/>
      <c r="WZW35" s="11"/>
      <c r="XAJ35" s="11"/>
      <c r="XAW35" s="11"/>
      <c r="XBJ35" s="11"/>
      <c r="XBW35" s="11"/>
      <c r="XCJ35" s="11"/>
      <c r="XCW35" s="11"/>
      <c r="XDJ35" s="11"/>
      <c r="XDW35" s="11"/>
      <c r="XEJ35" s="11"/>
    </row>
    <row r="36" spans="1:1024 1037:2038 2051:3065 3078:4092 4105:5119 5132:6133 6146:7160 7173:8187 8200:9214 9227:10228 10241:11255 11268:12282 12295:13309 13322:14336 14349:15350 15363:16364" s="8" customFormat="1" ht="39.950000000000003" customHeight="1">
      <c r="A36" s="2">
        <v>35</v>
      </c>
      <c r="B36" s="2" t="s">
        <v>749</v>
      </c>
      <c r="C36" s="2" t="s">
        <v>11</v>
      </c>
      <c r="D36" s="2" t="s">
        <v>89</v>
      </c>
      <c r="E36" s="2">
        <v>1993.02</v>
      </c>
      <c r="F36" s="2" t="s">
        <v>18</v>
      </c>
      <c r="G36" s="2" t="s">
        <v>750</v>
      </c>
      <c r="H36" s="2" t="s">
        <v>758</v>
      </c>
      <c r="I36" s="2" t="s">
        <v>42</v>
      </c>
      <c r="J36" s="9"/>
      <c r="W36" s="9"/>
      <c r="AJ36" s="9"/>
      <c r="AW36" s="9"/>
      <c r="BJ36" s="9"/>
      <c r="BW36" s="9"/>
      <c r="CJ36" s="9"/>
      <c r="CW36" s="9"/>
      <c r="DJ36" s="9"/>
      <c r="DW36" s="9"/>
      <c r="EJ36" s="9"/>
      <c r="EW36" s="9"/>
      <c r="FJ36" s="9"/>
      <c r="FW36" s="9"/>
      <c r="GJ36" s="9"/>
      <c r="GW36" s="9"/>
      <c r="HJ36" s="9"/>
      <c r="HW36" s="9"/>
      <c r="IJ36" s="9"/>
      <c r="IW36" s="9"/>
      <c r="JJ36" s="9"/>
      <c r="JW36" s="9"/>
      <c r="KJ36" s="9"/>
      <c r="KW36" s="9"/>
      <c r="LJ36" s="9"/>
      <c r="LW36" s="9"/>
      <c r="MJ36" s="9"/>
      <c r="MW36" s="9"/>
      <c r="NJ36" s="9"/>
      <c r="NW36" s="9"/>
      <c r="OJ36" s="9"/>
      <c r="OW36" s="9"/>
      <c r="PJ36" s="9"/>
      <c r="PW36" s="9"/>
      <c r="QJ36" s="9"/>
      <c r="QW36" s="9"/>
      <c r="RJ36" s="9"/>
      <c r="RW36" s="9"/>
      <c r="SJ36" s="9"/>
      <c r="SW36" s="9"/>
      <c r="TJ36" s="9"/>
      <c r="TW36" s="9"/>
      <c r="UJ36" s="9"/>
      <c r="UW36" s="9"/>
      <c r="VJ36" s="9"/>
      <c r="VW36" s="9"/>
      <c r="WJ36" s="9"/>
      <c r="WW36" s="9"/>
      <c r="XJ36" s="9"/>
      <c r="XW36" s="9"/>
      <c r="YJ36" s="9"/>
      <c r="YW36" s="9"/>
      <c r="ZJ36" s="9"/>
      <c r="ZW36" s="9"/>
      <c r="AAJ36" s="9"/>
      <c r="AAW36" s="9"/>
      <c r="ABJ36" s="9"/>
      <c r="ABW36" s="9"/>
      <c r="ACJ36" s="9"/>
      <c r="ACW36" s="9"/>
      <c r="ADJ36" s="9"/>
      <c r="ADW36" s="9"/>
      <c r="AEJ36" s="9"/>
      <c r="AEW36" s="9"/>
      <c r="AFJ36" s="9"/>
      <c r="AFW36" s="9"/>
      <c r="AGJ36" s="9"/>
      <c r="AGW36" s="9"/>
      <c r="AHJ36" s="9"/>
      <c r="AHW36" s="9"/>
      <c r="AIJ36" s="9"/>
      <c r="AIW36" s="9"/>
      <c r="AJJ36" s="9"/>
      <c r="AJW36" s="9"/>
      <c r="AKJ36" s="9"/>
      <c r="AKW36" s="9"/>
      <c r="ALJ36" s="9"/>
      <c r="ALW36" s="9"/>
      <c r="AMJ36" s="9"/>
      <c r="AMW36" s="9"/>
      <c r="ANJ36" s="9"/>
      <c r="ANW36" s="9"/>
      <c r="AOJ36" s="9"/>
      <c r="AOW36" s="9"/>
      <c r="APJ36" s="9"/>
      <c r="APW36" s="9"/>
      <c r="AQJ36" s="9"/>
      <c r="AQW36" s="9"/>
      <c r="ARJ36" s="9"/>
      <c r="ARW36" s="9"/>
      <c r="ASJ36" s="9"/>
      <c r="ASW36" s="9"/>
      <c r="ATJ36" s="9"/>
      <c r="ATW36" s="9"/>
      <c r="AUJ36" s="9"/>
      <c r="AUW36" s="9"/>
      <c r="AVJ36" s="9"/>
      <c r="AVW36" s="9"/>
      <c r="AWJ36" s="9"/>
      <c r="AWW36" s="9"/>
      <c r="AXJ36" s="9"/>
      <c r="AXW36" s="9"/>
      <c r="AYJ36" s="9"/>
      <c r="AYW36" s="9"/>
      <c r="AZJ36" s="9"/>
      <c r="AZW36" s="9"/>
      <c r="BAJ36" s="9"/>
      <c r="BAW36" s="9"/>
      <c r="BBJ36" s="9"/>
      <c r="BBW36" s="9"/>
      <c r="BCJ36" s="9"/>
      <c r="BCW36" s="9"/>
      <c r="BDJ36" s="9"/>
      <c r="BDW36" s="9"/>
      <c r="BEJ36" s="9"/>
      <c r="BEW36" s="9"/>
      <c r="BFJ36" s="9"/>
      <c r="BFW36" s="9"/>
      <c r="BGJ36" s="9"/>
      <c r="BGW36" s="9"/>
      <c r="BHJ36" s="9"/>
      <c r="BHW36" s="9"/>
      <c r="BIJ36" s="9"/>
      <c r="BIW36" s="9"/>
      <c r="BJJ36" s="9"/>
      <c r="BJW36" s="9"/>
      <c r="BKJ36" s="9"/>
      <c r="BKW36" s="9"/>
      <c r="BLJ36" s="9"/>
      <c r="BLW36" s="9"/>
      <c r="BMJ36" s="9"/>
      <c r="BMW36" s="9"/>
      <c r="BNJ36" s="9"/>
      <c r="BNW36" s="9"/>
      <c r="BOJ36" s="9"/>
      <c r="BOW36" s="9"/>
      <c r="BPJ36" s="9"/>
      <c r="BPW36" s="9"/>
      <c r="BQJ36" s="9"/>
      <c r="BQW36" s="9"/>
      <c r="BRJ36" s="9"/>
      <c r="BRW36" s="9"/>
      <c r="BSJ36" s="9"/>
      <c r="BSW36" s="9"/>
      <c r="BTJ36" s="9"/>
      <c r="BTW36" s="9"/>
      <c r="BUJ36" s="9"/>
      <c r="BUW36" s="9"/>
      <c r="BVJ36" s="9"/>
      <c r="BVW36" s="9"/>
      <c r="BWJ36" s="9"/>
      <c r="BWW36" s="9"/>
      <c r="BXJ36" s="9"/>
      <c r="BXW36" s="9"/>
      <c r="BYJ36" s="9"/>
      <c r="BYW36" s="9"/>
      <c r="BZJ36" s="9"/>
      <c r="BZW36" s="9"/>
      <c r="CAJ36" s="9"/>
      <c r="CAW36" s="9"/>
      <c r="CBJ36" s="9"/>
      <c r="CBW36" s="9"/>
      <c r="CCJ36" s="9"/>
      <c r="CCW36" s="9"/>
      <c r="CDJ36" s="9"/>
      <c r="CDW36" s="9"/>
      <c r="CEJ36" s="9"/>
      <c r="CEW36" s="9"/>
      <c r="CFJ36" s="9"/>
      <c r="CFW36" s="9"/>
      <c r="CGJ36" s="9"/>
      <c r="CGW36" s="9"/>
      <c r="CHJ36" s="9"/>
      <c r="CHW36" s="9"/>
      <c r="CIJ36" s="9"/>
      <c r="CIW36" s="9"/>
      <c r="CJJ36" s="9"/>
      <c r="CJW36" s="9"/>
      <c r="CKJ36" s="9"/>
      <c r="CKW36" s="9"/>
      <c r="CLJ36" s="9"/>
      <c r="CLW36" s="9"/>
      <c r="CMJ36" s="9"/>
      <c r="CMW36" s="9"/>
      <c r="CNJ36" s="9"/>
      <c r="CNW36" s="9"/>
      <c r="COJ36" s="9"/>
      <c r="COW36" s="9"/>
      <c r="CPJ36" s="9"/>
      <c r="CPW36" s="9"/>
      <c r="CQJ36" s="9"/>
      <c r="CQW36" s="9"/>
      <c r="CRJ36" s="9"/>
      <c r="CRW36" s="9"/>
      <c r="CSJ36" s="9"/>
      <c r="CSW36" s="9"/>
      <c r="CTJ36" s="9"/>
      <c r="CTW36" s="9"/>
      <c r="CUJ36" s="9"/>
      <c r="CUW36" s="9"/>
      <c r="CVJ36" s="9"/>
      <c r="CVW36" s="9"/>
      <c r="CWJ36" s="9"/>
      <c r="CWW36" s="9"/>
      <c r="CXJ36" s="9"/>
      <c r="CXW36" s="9"/>
      <c r="CYJ36" s="9"/>
      <c r="CYW36" s="9"/>
      <c r="CZJ36" s="9"/>
      <c r="CZW36" s="9"/>
      <c r="DAJ36" s="9"/>
      <c r="DAW36" s="9"/>
      <c r="DBJ36" s="9"/>
      <c r="DBW36" s="9"/>
      <c r="DCJ36" s="9"/>
      <c r="DCW36" s="9"/>
      <c r="DDJ36" s="9"/>
      <c r="DDW36" s="9"/>
      <c r="DEJ36" s="9"/>
      <c r="DEW36" s="9"/>
      <c r="DFJ36" s="9"/>
      <c r="DFW36" s="9"/>
      <c r="DGJ36" s="9"/>
      <c r="DGW36" s="9"/>
      <c r="DHJ36" s="9"/>
      <c r="DHW36" s="9"/>
      <c r="DIJ36" s="9"/>
      <c r="DIW36" s="9"/>
      <c r="DJJ36" s="9"/>
      <c r="DJW36" s="9"/>
      <c r="DKJ36" s="9"/>
      <c r="DKW36" s="9"/>
      <c r="DLJ36" s="9"/>
      <c r="DLW36" s="9"/>
      <c r="DMJ36" s="9"/>
      <c r="DMW36" s="9"/>
      <c r="DNJ36" s="9"/>
      <c r="DNW36" s="9"/>
      <c r="DOJ36" s="9"/>
      <c r="DOW36" s="9"/>
      <c r="DPJ36" s="9"/>
      <c r="DPW36" s="9"/>
      <c r="DQJ36" s="9"/>
      <c r="DQW36" s="9"/>
      <c r="DRJ36" s="9"/>
      <c r="DRW36" s="9"/>
      <c r="DSJ36" s="9"/>
      <c r="DSW36" s="9"/>
      <c r="DTJ36" s="9"/>
      <c r="DTW36" s="9"/>
      <c r="DUJ36" s="9"/>
      <c r="DUW36" s="9"/>
      <c r="DVJ36" s="9"/>
      <c r="DVW36" s="9"/>
      <c r="DWJ36" s="9"/>
      <c r="DWW36" s="9"/>
      <c r="DXJ36" s="9"/>
      <c r="DXW36" s="9"/>
      <c r="DYJ36" s="9"/>
      <c r="DYW36" s="9"/>
      <c r="DZJ36" s="9"/>
      <c r="DZW36" s="9"/>
      <c r="EAJ36" s="9"/>
      <c r="EAW36" s="9"/>
      <c r="EBJ36" s="9"/>
      <c r="EBW36" s="9"/>
      <c r="ECJ36" s="9"/>
      <c r="ECW36" s="9"/>
      <c r="EDJ36" s="9"/>
      <c r="EDW36" s="9"/>
      <c r="EEJ36" s="9"/>
      <c r="EEW36" s="9"/>
      <c r="EFJ36" s="9"/>
      <c r="EFW36" s="9"/>
      <c r="EGJ36" s="9"/>
      <c r="EGW36" s="9"/>
      <c r="EHJ36" s="9"/>
      <c r="EHW36" s="9"/>
      <c r="EIJ36" s="9"/>
      <c r="EIW36" s="9"/>
      <c r="EJJ36" s="9"/>
      <c r="EJW36" s="9"/>
      <c r="EKJ36" s="9"/>
      <c r="EKW36" s="9"/>
      <c r="ELJ36" s="9"/>
      <c r="ELW36" s="9"/>
      <c r="EMJ36" s="9"/>
      <c r="EMW36" s="9"/>
      <c r="ENJ36" s="9"/>
      <c r="ENW36" s="9"/>
      <c r="EOJ36" s="9"/>
      <c r="EOW36" s="9"/>
      <c r="EPJ36" s="9"/>
      <c r="EPW36" s="9"/>
      <c r="EQJ36" s="9"/>
      <c r="EQW36" s="9"/>
      <c r="ERJ36" s="9"/>
      <c r="ERW36" s="9"/>
      <c r="ESJ36" s="9"/>
      <c r="ESW36" s="9"/>
      <c r="ETJ36" s="9"/>
      <c r="ETW36" s="9"/>
      <c r="EUJ36" s="9"/>
      <c r="EUW36" s="9"/>
      <c r="EVJ36" s="9"/>
      <c r="EVW36" s="9"/>
      <c r="EWJ36" s="9"/>
      <c r="EWW36" s="9"/>
      <c r="EXJ36" s="9"/>
      <c r="EXW36" s="9"/>
      <c r="EYJ36" s="9"/>
      <c r="EYW36" s="9"/>
      <c r="EZJ36" s="9"/>
      <c r="EZW36" s="9"/>
      <c r="FAJ36" s="9"/>
      <c r="FAW36" s="9"/>
      <c r="FBJ36" s="9"/>
      <c r="FBW36" s="9"/>
      <c r="FCJ36" s="9"/>
      <c r="FCW36" s="9"/>
      <c r="FDJ36" s="9"/>
      <c r="FDW36" s="9"/>
      <c r="FEJ36" s="9"/>
      <c r="FEW36" s="9"/>
      <c r="FFJ36" s="9"/>
      <c r="FFW36" s="9"/>
      <c r="FGJ36" s="9"/>
      <c r="FGW36" s="9"/>
      <c r="FHJ36" s="9"/>
      <c r="FHW36" s="9"/>
      <c r="FIJ36" s="9"/>
      <c r="FIW36" s="9"/>
      <c r="FJJ36" s="9"/>
      <c r="FJW36" s="9"/>
      <c r="FKJ36" s="9"/>
      <c r="FKW36" s="9"/>
      <c r="FLJ36" s="9"/>
      <c r="FLW36" s="9"/>
      <c r="FMJ36" s="9"/>
      <c r="FMW36" s="9"/>
      <c r="FNJ36" s="9"/>
      <c r="FNW36" s="9"/>
      <c r="FOJ36" s="9"/>
      <c r="FOW36" s="9"/>
      <c r="FPJ36" s="9"/>
      <c r="FPW36" s="9"/>
      <c r="FQJ36" s="9"/>
      <c r="FQW36" s="9"/>
      <c r="FRJ36" s="9"/>
      <c r="FRW36" s="9"/>
      <c r="FSJ36" s="9"/>
      <c r="FSW36" s="9"/>
      <c r="FTJ36" s="9"/>
      <c r="FTW36" s="9"/>
      <c r="FUJ36" s="9"/>
      <c r="FUW36" s="9"/>
      <c r="FVJ36" s="9"/>
      <c r="FVW36" s="9"/>
      <c r="FWJ36" s="9"/>
      <c r="FWW36" s="9"/>
      <c r="FXJ36" s="9"/>
      <c r="FXW36" s="9"/>
      <c r="FYJ36" s="9"/>
      <c r="FYW36" s="9"/>
      <c r="FZJ36" s="9"/>
      <c r="FZW36" s="9"/>
      <c r="GAJ36" s="9"/>
      <c r="GAW36" s="9"/>
      <c r="GBJ36" s="9"/>
      <c r="GBW36" s="9"/>
      <c r="GCJ36" s="9"/>
      <c r="GCW36" s="9"/>
      <c r="GDJ36" s="9"/>
      <c r="GDW36" s="9"/>
      <c r="GEJ36" s="9"/>
      <c r="GEW36" s="9"/>
      <c r="GFJ36" s="9"/>
      <c r="GFW36" s="9"/>
      <c r="GGJ36" s="9"/>
      <c r="GGW36" s="9"/>
      <c r="GHJ36" s="9"/>
      <c r="GHW36" s="9"/>
      <c r="GIJ36" s="9"/>
      <c r="GIW36" s="9"/>
      <c r="GJJ36" s="9"/>
      <c r="GJW36" s="9"/>
      <c r="GKJ36" s="9"/>
      <c r="GKW36" s="9"/>
      <c r="GLJ36" s="9"/>
      <c r="GLW36" s="9"/>
      <c r="GMJ36" s="9"/>
      <c r="GMW36" s="9"/>
      <c r="GNJ36" s="9"/>
      <c r="GNW36" s="9"/>
      <c r="GOJ36" s="9"/>
      <c r="GOW36" s="9"/>
      <c r="GPJ36" s="9"/>
      <c r="GPW36" s="9"/>
      <c r="GQJ36" s="9"/>
      <c r="GQW36" s="9"/>
      <c r="GRJ36" s="9"/>
      <c r="GRW36" s="9"/>
      <c r="GSJ36" s="9"/>
      <c r="GSW36" s="9"/>
      <c r="GTJ36" s="9"/>
      <c r="GTW36" s="9"/>
      <c r="GUJ36" s="9"/>
      <c r="GUW36" s="9"/>
      <c r="GVJ36" s="9"/>
      <c r="GVW36" s="9"/>
      <c r="GWJ36" s="9"/>
      <c r="GWW36" s="9"/>
      <c r="GXJ36" s="9"/>
      <c r="GXW36" s="9"/>
      <c r="GYJ36" s="9"/>
      <c r="GYW36" s="9"/>
      <c r="GZJ36" s="9"/>
      <c r="GZW36" s="9"/>
      <c r="HAJ36" s="9"/>
      <c r="HAW36" s="9"/>
      <c r="HBJ36" s="9"/>
      <c r="HBW36" s="9"/>
      <c r="HCJ36" s="9"/>
      <c r="HCW36" s="9"/>
      <c r="HDJ36" s="9"/>
      <c r="HDW36" s="9"/>
      <c r="HEJ36" s="9"/>
      <c r="HEW36" s="9"/>
      <c r="HFJ36" s="9"/>
      <c r="HFW36" s="9"/>
      <c r="HGJ36" s="9"/>
      <c r="HGW36" s="9"/>
      <c r="HHJ36" s="9"/>
      <c r="HHW36" s="9"/>
      <c r="HIJ36" s="9"/>
      <c r="HIW36" s="9"/>
      <c r="HJJ36" s="9"/>
      <c r="HJW36" s="9"/>
      <c r="HKJ36" s="9"/>
      <c r="HKW36" s="9"/>
      <c r="HLJ36" s="9"/>
      <c r="HLW36" s="9"/>
      <c r="HMJ36" s="9"/>
      <c r="HMW36" s="9"/>
      <c r="HNJ36" s="9"/>
      <c r="HNW36" s="9"/>
      <c r="HOJ36" s="9"/>
      <c r="HOW36" s="9"/>
      <c r="HPJ36" s="9"/>
      <c r="HPW36" s="9"/>
      <c r="HQJ36" s="9"/>
      <c r="HQW36" s="9"/>
      <c r="HRJ36" s="9"/>
      <c r="HRW36" s="9"/>
      <c r="HSJ36" s="9"/>
      <c r="HSW36" s="9"/>
      <c r="HTJ36" s="9"/>
      <c r="HTW36" s="9"/>
      <c r="HUJ36" s="9"/>
      <c r="HUW36" s="9"/>
      <c r="HVJ36" s="9"/>
      <c r="HVW36" s="9"/>
      <c r="HWJ36" s="9"/>
      <c r="HWW36" s="9"/>
      <c r="HXJ36" s="9"/>
      <c r="HXW36" s="9"/>
      <c r="HYJ36" s="9"/>
      <c r="HYW36" s="9"/>
      <c r="HZJ36" s="9"/>
      <c r="HZW36" s="9"/>
      <c r="IAJ36" s="9"/>
      <c r="IAW36" s="9"/>
      <c r="IBJ36" s="9"/>
      <c r="IBW36" s="9"/>
      <c r="ICJ36" s="9"/>
      <c r="ICW36" s="9"/>
      <c r="IDJ36" s="9"/>
      <c r="IDW36" s="9"/>
      <c r="IEJ36" s="9"/>
      <c r="IEW36" s="9"/>
      <c r="IFJ36" s="9"/>
      <c r="IFW36" s="9"/>
      <c r="IGJ36" s="9"/>
      <c r="IGW36" s="9"/>
      <c r="IHJ36" s="9"/>
      <c r="IHW36" s="9"/>
      <c r="IIJ36" s="9"/>
      <c r="IIW36" s="9"/>
      <c r="IJJ36" s="9"/>
      <c r="IJW36" s="9"/>
      <c r="IKJ36" s="9"/>
      <c r="IKW36" s="9"/>
      <c r="ILJ36" s="9"/>
      <c r="ILW36" s="9"/>
      <c r="IMJ36" s="9"/>
      <c r="IMW36" s="9"/>
      <c r="INJ36" s="9"/>
      <c r="INW36" s="9"/>
      <c r="IOJ36" s="9"/>
      <c r="IOW36" s="9"/>
      <c r="IPJ36" s="9"/>
      <c r="IPW36" s="9"/>
      <c r="IQJ36" s="9"/>
      <c r="IQW36" s="9"/>
      <c r="IRJ36" s="9"/>
      <c r="IRW36" s="9"/>
      <c r="ISJ36" s="9"/>
      <c r="ISW36" s="9"/>
      <c r="ITJ36" s="9"/>
      <c r="ITW36" s="9"/>
      <c r="IUJ36" s="9"/>
      <c r="IUW36" s="9"/>
      <c r="IVJ36" s="9"/>
      <c r="IVW36" s="9"/>
      <c r="IWJ36" s="9"/>
      <c r="IWW36" s="9"/>
      <c r="IXJ36" s="9"/>
      <c r="IXW36" s="9"/>
      <c r="IYJ36" s="9"/>
      <c r="IYW36" s="9"/>
      <c r="IZJ36" s="9"/>
      <c r="IZW36" s="9"/>
      <c r="JAJ36" s="9"/>
      <c r="JAW36" s="9"/>
      <c r="JBJ36" s="9"/>
      <c r="JBW36" s="9"/>
      <c r="JCJ36" s="9"/>
      <c r="JCW36" s="9"/>
      <c r="JDJ36" s="9"/>
      <c r="JDW36" s="9"/>
      <c r="JEJ36" s="9"/>
      <c r="JEW36" s="9"/>
      <c r="JFJ36" s="9"/>
      <c r="JFW36" s="9"/>
      <c r="JGJ36" s="9"/>
      <c r="JGW36" s="9"/>
      <c r="JHJ36" s="9"/>
      <c r="JHW36" s="9"/>
      <c r="JIJ36" s="9"/>
      <c r="JIW36" s="9"/>
      <c r="JJJ36" s="9"/>
      <c r="JJW36" s="9"/>
      <c r="JKJ36" s="9"/>
      <c r="JKW36" s="9"/>
      <c r="JLJ36" s="9"/>
      <c r="JLW36" s="9"/>
      <c r="JMJ36" s="9"/>
      <c r="JMW36" s="9"/>
      <c r="JNJ36" s="9"/>
      <c r="JNW36" s="9"/>
      <c r="JOJ36" s="9"/>
      <c r="JOW36" s="9"/>
      <c r="JPJ36" s="9"/>
      <c r="JPW36" s="9"/>
      <c r="JQJ36" s="9"/>
      <c r="JQW36" s="9"/>
      <c r="JRJ36" s="9"/>
      <c r="JRW36" s="9"/>
      <c r="JSJ36" s="9"/>
      <c r="JSW36" s="9"/>
      <c r="JTJ36" s="9"/>
      <c r="JTW36" s="9"/>
      <c r="JUJ36" s="9"/>
      <c r="JUW36" s="9"/>
      <c r="JVJ36" s="9"/>
      <c r="JVW36" s="9"/>
      <c r="JWJ36" s="9"/>
      <c r="JWW36" s="9"/>
      <c r="JXJ36" s="9"/>
      <c r="JXW36" s="9"/>
      <c r="JYJ36" s="9"/>
      <c r="JYW36" s="9"/>
      <c r="JZJ36" s="9"/>
      <c r="JZW36" s="9"/>
      <c r="KAJ36" s="9"/>
      <c r="KAW36" s="9"/>
      <c r="KBJ36" s="9"/>
      <c r="KBW36" s="9"/>
      <c r="KCJ36" s="9"/>
      <c r="KCW36" s="9"/>
      <c r="KDJ36" s="9"/>
      <c r="KDW36" s="9"/>
      <c r="KEJ36" s="9"/>
      <c r="KEW36" s="9"/>
      <c r="KFJ36" s="9"/>
      <c r="KFW36" s="9"/>
      <c r="KGJ36" s="9"/>
      <c r="KGW36" s="9"/>
      <c r="KHJ36" s="9"/>
      <c r="KHW36" s="9"/>
      <c r="KIJ36" s="9"/>
      <c r="KIW36" s="9"/>
      <c r="KJJ36" s="9"/>
      <c r="KJW36" s="9"/>
      <c r="KKJ36" s="9"/>
      <c r="KKW36" s="9"/>
      <c r="KLJ36" s="9"/>
      <c r="KLW36" s="9"/>
      <c r="KMJ36" s="9"/>
      <c r="KMW36" s="9"/>
      <c r="KNJ36" s="9"/>
      <c r="KNW36" s="9"/>
      <c r="KOJ36" s="9"/>
      <c r="KOW36" s="9"/>
      <c r="KPJ36" s="9"/>
      <c r="KPW36" s="9"/>
      <c r="KQJ36" s="9"/>
      <c r="KQW36" s="9"/>
      <c r="KRJ36" s="9"/>
      <c r="KRW36" s="9"/>
      <c r="KSJ36" s="9"/>
      <c r="KSW36" s="9"/>
      <c r="KTJ36" s="9"/>
      <c r="KTW36" s="9"/>
      <c r="KUJ36" s="9"/>
      <c r="KUW36" s="9"/>
      <c r="KVJ36" s="9"/>
      <c r="KVW36" s="9"/>
      <c r="KWJ36" s="9"/>
      <c r="KWW36" s="9"/>
      <c r="KXJ36" s="9"/>
      <c r="KXW36" s="9"/>
      <c r="KYJ36" s="9"/>
      <c r="KYW36" s="9"/>
      <c r="KZJ36" s="9"/>
      <c r="KZW36" s="9"/>
      <c r="LAJ36" s="9"/>
      <c r="LAW36" s="9"/>
      <c r="LBJ36" s="9"/>
      <c r="LBW36" s="9"/>
      <c r="LCJ36" s="9"/>
      <c r="LCW36" s="9"/>
      <c r="LDJ36" s="9"/>
      <c r="LDW36" s="9"/>
      <c r="LEJ36" s="9"/>
      <c r="LEW36" s="9"/>
      <c r="LFJ36" s="9"/>
      <c r="LFW36" s="9"/>
      <c r="LGJ36" s="9"/>
      <c r="LGW36" s="9"/>
      <c r="LHJ36" s="9"/>
      <c r="LHW36" s="9"/>
      <c r="LIJ36" s="9"/>
      <c r="LIW36" s="9"/>
      <c r="LJJ36" s="9"/>
      <c r="LJW36" s="9"/>
      <c r="LKJ36" s="9"/>
      <c r="LKW36" s="9"/>
      <c r="LLJ36" s="9"/>
      <c r="LLW36" s="9"/>
      <c r="LMJ36" s="9"/>
      <c r="LMW36" s="9"/>
      <c r="LNJ36" s="9"/>
      <c r="LNW36" s="9"/>
      <c r="LOJ36" s="9"/>
      <c r="LOW36" s="9"/>
      <c r="LPJ36" s="9"/>
      <c r="LPW36" s="9"/>
      <c r="LQJ36" s="9"/>
      <c r="LQW36" s="9"/>
      <c r="LRJ36" s="9"/>
      <c r="LRW36" s="9"/>
      <c r="LSJ36" s="9"/>
      <c r="LSW36" s="9"/>
      <c r="LTJ36" s="9"/>
      <c r="LTW36" s="9"/>
      <c r="LUJ36" s="9"/>
      <c r="LUW36" s="9"/>
      <c r="LVJ36" s="9"/>
      <c r="LVW36" s="9"/>
      <c r="LWJ36" s="9"/>
      <c r="LWW36" s="9"/>
      <c r="LXJ36" s="9"/>
      <c r="LXW36" s="9"/>
      <c r="LYJ36" s="9"/>
      <c r="LYW36" s="9"/>
      <c r="LZJ36" s="9"/>
      <c r="LZW36" s="9"/>
      <c r="MAJ36" s="9"/>
      <c r="MAW36" s="9"/>
      <c r="MBJ36" s="9"/>
      <c r="MBW36" s="9"/>
      <c r="MCJ36" s="9"/>
      <c r="MCW36" s="9"/>
      <c r="MDJ36" s="9"/>
      <c r="MDW36" s="9"/>
      <c r="MEJ36" s="9"/>
      <c r="MEW36" s="9"/>
      <c r="MFJ36" s="9"/>
      <c r="MFW36" s="9"/>
      <c r="MGJ36" s="9"/>
      <c r="MGW36" s="9"/>
      <c r="MHJ36" s="9"/>
      <c r="MHW36" s="9"/>
      <c r="MIJ36" s="9"/>
      <c r="MIW36" s="9"/>
      <c r="MJJ36" s="9"/>
      <c r="MJW36" s="9"/>
      <c r="MKJ36" s="9"/>
      <c r="MKW36" s="9"/>
      <c r="MLJ36" s="9"/>
      <c r="MLW36" s="9"/>
      <c r="MMJ36" s="9"/>
      <c r="MMW36" s="9"/>
      <c r="MNJ36" s="9"/>
      <c r="MNW36" s="9"/>
      <c r="MOJ36" s="9"/>
      <c r="MOW36" s="9"/>
      <c r="MPJ36" s="9"/>
      <c r="MPW36" s="9"/>
      <c r="MQJ36" s="9"/>
      <c r="MQW36" s="9"/>
      <c r="MRJ36" s="9"/>
      <c r="MRW36" s="9"/>
      <c r="MSJ36" s="9"/>
      <c r="MSW36" s="9"/>
      <c r="MTJ36" s="9"/>
      <c r="MTW36" s="9"/>
      <c r="MUJ36" s="9"/>
      <c r="MUW36" s="9"/>
      <c r="MVJ36" s="9"/>
      <c r="MVW36" s="9"/>
      <c r="MWJ36" s="9"/>
      <c r="MWW36" s="9"/>
      <c r="MXJ36" s="9"/>
      <c r="MXW36" s="9"/>
      <c r="MYJ36" s="9"/>
      <c r="MYW36" s="9"/>
      <c r="MZJ36" s="9"/>
      <c r="MZW36" s="9"/>
      <c r="NAJ36" s="9"/>
      <c r="NAW36" s="9"/>
      <c r="NBJ36" s="9"/>
      <c r="NBW36" s="9"/>
      <c r="NCJ36" s="9"/>
      <c r="NCW36" s="9"/>
      <c r="NDJ36" s="9"/>
      <c r="NDW36" s="9"/>
      <c r="NEJ36" s="9"/>
      <c r="NEW36" s="9"/>
      <c r="NFJ36" s="9"/>
      <c r="NFW36" s="9"/>
      <c r="NGJ36" s="9"/>
      <c r="NGW36" s="9"/>
      <c r="NHJ36" s="9"/>
      <c r="NHW36" s="9"/>
      <c r="NIJ36" s="9"/>
      <c r="NIW36" s="9"/>
      <c r="NJJ36" s="9"/>
      <c r="NJW36" s="9"/>
      <c r="NKJ36" s="9"/>
      <c r="NKW36" s="9"/>
      <c r="NLJ36" s="9"/>
      <c r="NLW36" s="9"/>
      <c r="NMJ36" s="9"/>
      <c r="NMW36" s="9"/>
      <c r="NNJ36" s="9"/>
      <c r="NNW36" s="9"/>
      <c r="NOJ36" s="9"/>
      <c r="NOW36" s="9"/>
      <c r="NPJ36" s="9"/>
      <c r="NPW36" s="9"/>
      <c r="NQJ36" s="9"/>
      <c r="NQW36" s="9"/>
      <c r="NRJ36" s="9"/>
      <c r="NRW36" s="9"/>
      <c r="NSJ36" s="9"/>
      <c r="NSW36" s="9"/>
      <c r="NTJ36" s="9"/>
      <c r="NTW36" s="9"/>
      <c r="NUJ36" s="9"/>
      <c r="NUW36" s="9"/>
      <c r="NVJ36" s="9"/>
      <c r="NVW36" s="9"/>
      <c r="NWJ36" s="9"/>
      <c r="NWW36" s="9"/>
      <c r="NXJ36" s="9"/>
      <c r="NXW36" s="9"/>
      <c r="NYJ36" s="9"/>
      <c r="NYW36" s="9"/>
      <c r="NZJ36" s="9"/>
      <c r="NZW36" s="9"/>
      <c r="OAJ36" s="9"/>
      <c r="OAW36" s="9"/>
      <c r="OBJ36" s="9"/>
      <c r="OBW36" s="9"/>
      <c r="OCJ36" s="9"/>
      <c r="OCW36" s="9"/>
      <c r="ODJ36" s="9"/>
      <c r="ODW36" s="9"/>
      <c r="OEJ36" s="9"/>
      <c r="OEW36" s="9"/>
      <c r="OFJ36" s="9"/>
      <c r="OFW36" s="9"/>
      <c r="OGJ36" s="9"/>
      <c r="OGW36" s="9"/>
      <c r="OHJ36" s="9"/>
      <c r="OHW36" s="9"/>
      <c r="OIJ36" s="9"/>
      <c r="OIW36" s="9"/>
      <c r="OJJ36" s="9"/>
      <c r="OJW36" s="9"/>
      <c r="OKJ36" s="9"/>
      <c r="OKW36" s="9"/>
      <c r="OLJ36" s="9"/>
      <c r="OLW36" s="9"/>
      <c r="OMJ36" s="9"/>
      <c r="OMW36" s="9"/>
      <c r="ONJ36" s="9"/>
      <c r="ONW36" s="9"/>
      <c r="OOJ36" s="9"/>
      <c r="OOW36" s="9"/>
      <c r="OPJ36" s="9"/>
      <c r="OPW36" s="9"/>
      <c r="OQJ36" s="9"/>
      <c r="OQW36" s="9"/>
      <c r="ORJ36" s="9"/>
      <c r="ORW36" s="9"/>
      <c r="OSJ36" s="9"/>
      <c r="OSW36" s="9"/>
      <c r="OTJ36" s="9"/>
      <c r="OTW36" s="9"/>
      <c r="OUJ36" s="9"/>
      <c r="OUW36" s="9"/>
      <c r="OVJ36" s="9"/>
      <c r="OVW36" s="9"/>
      <c r="OWJ36" s="9"/>
      <c r="OWW36" s="9"/>
      <c r="OXJ36" s="9"/>
      <c r="OXW36" s="9"/>
      <c r="OYJ36" s="9"/>
      <c r="OYW36" s="9"/>
      <c r="OZJ36" s="9"/>
      <c r="OZW36" s="9"/>
      <c r="PAJ36" s="9"/>
      <c r="PAW36" s="9"/>
      <c r="PBJ36" s="9"/>
      <c r="PBW36" s="9"/>
      <c r="PCJ36" s="9"/>
      <c r="PCW36" s="9"/>
      <c r="PDJ36" s="9"/>
      <c r="PDW36" s="9"/>
      <c r="PEJ36" s="9"/>
      <c r="PEW36" s="9"/>
      <c r="PFJ36" s="9"/>
      <c r="PFW36" s="9"/>
      <c r="PGJ36" s="9"/>
      <c r="PGW36" s="9"/>
      <c r="PHJ36" s="9"/>
      <c r="PHW36" s="9"/>
      <c r="PIJ36" s="9"/>
      <c r="PIW36" s="9"/>
      <c r="PJJ36" s="9"/>
      <c r="PJW36" s="9"/>
      <c r="PKJ36" s="9"/>
      <c r="PKW36" s="9"/>
      <c r="PLJ36" s="9"/>
      <c r="PLW36" s="9"/>
      <c r="PMJ36" s="9"/>
      <c r="PMW36" s="9"/>
      <c r="PNJ36" s="9"/>
      <c r="PNW36" s="9"/>
      <c r="POJ36" s="9"/>
      <c r="POW36" s="9"/>
      <c r="PPJ36" s="9"/>
      <c r="PPW36" s="9"/>
      <c r="PQJ36" s="9"/>
      <c r="PQW36" s="9"/>
      <c r="PRJ36" s="9"/>
      <c r="PRW36" s="9"/>
      <c r="PSJ36" s="9"/>
      <c r="PSW36" s="9"/>
      <c r="PTJ36" s="9"/>
      <c r="PTW36" s="9"/>
      <c r="PUJ36" s="9"/>
      <c r="PUW36" s="9"/>
      <c r="PVJ36" s="9"/>
      <c r="PVW36" s="9"/>
      <c r="PWJ36" s="9"/>
      <c r="PWW36" s="9"/>
      <c r="PXJ36" s="9"/>
      <c r="PXW36" s="9"/>
      <c r="PYJ36" s="9"/>
      <c r="PYW36" s="9"/>
      <c r="PZJ36" s="9"/>
      <c r="PZW36" s="9"/>
      <c r="QAJ36" s="9"/>
      <c r="QAW36" s="9"/>
      <c r="QBJ36" s="9"/>
      <c r="QBW36" s="9"/>
      <c r="QCJ36" s="9"/>
      <c r="QCW36" s="9"/>
      <c r="QDJ36" s="9"/>
      <c r="QDW36" s="9"/>
      <c r="QEJ36" s="9"/>
      <c r="QEW36" s="9"/>
      <c r="QFJ36" s="9"/>
      <c r="QFW36" s="9"/>
      <c r="QGJ36" s="9"/>
      <c r="QGW36" s="9"/>
      <c r="QHJ36" s="9"/>
      <c r="QHW36" s="9"/>
      <c r="QIJ36" s="9"/>
      <c r="QIW36" s="9"/>
      <c r="QJJ36" s="9"/>
      <c r="QJW36" s="9"/>
      <c r="QKJ36" s="9"/>
      <c r="QKW36" s="9"/>
      <c r="QLJ36" s="9"/>
      <c r="QLW36" s="9"/>
      <c r="QMJ36" s="9"/>
      <c r="QMW36" s="9"/>
      <c r="QNJ36" s="9"/>
      <c r="QNW36" s="9"/>
      <c r="QOJ36" s="9"/>
      <c r="QOW36" s="9"/>
      <c r="QPJ36" s="9"/>
      <c r="QPW36" s="9"/>
      <c r="QQJ36" s="9"/>
      <c r="QQW36" s="9"/>
      <c r="QRJ36" s="9"/>
      <c r="QRW36" s="9"/>
      <c r="QSJ36" s="9"/>
      <c r="QSW36" s="9"/>
      <c r="QTJ36" s="9"/>
      <c r="QTW36" s="9"/>
      <c r="QUJ36" s="9"/>
      <c r="QUW36" s="9"/>
      <c r="QVJ36" s="9"/>
      <c r="QVW36" s="9"/>
      <c r="QWJ36" s="9"/>
      <c r="QWW36" s="9"/>
      <c r="QXJ36" s="9"/>
      <c r="QXW36" s="9"/>
      <c r="QYJ36" s="9"/>
      <c r="QYW36" s="9"/>
      <c r="QZJ36" s="9"/>
      <c r="QZW36" s="9"/>
      <c r="RAJ36" s="9"/>
      <c r="RAW36" s="9"/>
      <c r="RBJ36" s="9"/>
      <c r="RBW36" s="9"/>
      <c r="RCJ36" s="9"/>
      <c r="RCW36" s="9"/>
      <c r="RDJ36" s="9"/>
      <c r="RDW36" s="9"/>
      <c r="REJ36" s="9"/>
      <c r="REW36" s="9"/>
      <c r="RFJ36" s="9"/>
      <c r="RFW36" s="9"/>
      <c r="RGJ36" s="9"/>
      <c r="RGW36" s="9"/>
      <c r="RHJ36" s="9"/>
      <c r="RHW36" s="9"/>
      <c r="RIJ36" s="9"/>
      <c r="RIW36" s="9"/>
      <c r="RJJ36" s="9"/>
      <c r="RJW36" s="9"/>
      <c r="RKJ36" s="9"/>
      <c r="RKW36" s="9"/>
      <c r="RLJ36" s="9"/>
      <c r="RLW36" s="9"/>
      <c r="RMJ36" s="9"/>
      <c r="RMW36" s="9"/>
      <c r="RNJ36" s="9"/>
      <c r="RNW36" s="9"/>
      <c r="ROJ36" s="9"/>
      <c r="ROW36" s="9"/>
      <c r="RPJ36" s="9"/>
      <c r="RPW36" s="9"/>
      <c r="RQJ36" s="9"/>
      <c r="RQW36" s="9"/>
      <c r="RRJ36" s="9"/>
      <c r="RRW36" s="9"/>
      <c r="RSJ36" s="9"/>
      <c r="RSW36" s="9"/>
      <c r="RTJ36" s="9"/>
      <c r="RTW36" s="9"/>
      <c r="RUJ36" s="9"/>
      <c r="RUW36" s="9"/>
      <c r="RVJ36" s="9"/>
      <c r="RVW36" s="9"/>
      <c r="RWJ36" s="9"/>
      <c r="RWW36" s="9"/>
      <c r="RXJ36" s="9"/>
      <c r="RXW36" s="9"/>
      <c r="RYJ36" s="9"/>
      <c r="RYW36" s="9"/>
      <c r="RZJ36" s="9"/>
      <c r="RZW36" s="9"/>
      <c r="SAJ36" s="9"/>
      <c r="SAW36" s="9"/>
      <c r="SBJ36" s="9"/>
      <c r="SBW36" s="9"/>
      <c r="SCJ36" s="9"/>
      <c r="SCW36" s="9"/>
      <c r="SDJ36" s="9"/>
      <c r="SDW36" s="9"/>
      <c r="SEJ36" s="9"/>
      <c r="SEW36" s="9"/>
      <c r="SFJ36" s="9"/>
      <c r="SFW36" s="9"/>
      <c r="SGJ36" s="9"/>
      <c r="SGW36" s="9"/>
      <c r="SHJ36" s="9"/>
      <c r="SHW36" s="9"/>
      <c r="SIJ36" s="9"/>
      <c r="SIW36" s="9"/>
      <c r="SJJ36" s="9"/>
      <c r="SJW36" s="9"/>
      <c r="SKJ36" s="9"/>
      <c r="SKW36" s="9"/>
      <c r="SLJ36" s="9"/>
      <c r="SLW36" s="9"/>
      <c r="SMJ36" s="9"/>
      <c r="SMW36" s="9"/>
      <c r="SNJ36" s="9"/>
      <c r="SNW36" s="9"/>
      <c r="SOJ36" s="9"/>
      <c r="SOW36" s="9"/>
      <c r="SPJ36" s="9"/>
      <c r="SPW36" s="9"/>
      <c r="SQJ36" s="9"/>
      <c r="SQW36" s="9"/>
      <c r="SRJ36" s="9"/>
      <c r="SRW36" s="9"/>
      <c r="SSJ36" s="9"/>
      <c r="SSW36" s="9"/>
      <c r="STJ36" s="9"/>
      <c r="STW36" s="9"/>
      <c r="SUJ36" s="9"/>
      <c r="SUW36" s="9"/>
      <c r="SVJ36" s="9"/>
      <c r="SVW36" s="9"/>
      <c r="SWJ36" s="9"/>
      <c r="SWW36" s="9"/>
      <c r="SXJ36" s="9"/>
      <c r="SXW36" s="9"/>
      <c r="SYJ36" s="9"/>
      <c r="SYW36" s="9"/>
      <c r="SZJ36" s="9"/>
      <c r="SZW36" s="9"/>
      <c r="TAJ36" s="9"/>
      <c r="TAW36" s="9"/>
      <c r="TBJ36" s="9"/>
      <c r="TBW36" s="9"/>
      <c r="TCJ36" s="9"/>
      <c r="TCW36" s="9"/>
      <c r="TDJ36" s="9"/>
      <c r="TDW36" s="9"/>
      <c r="TEJ36" s="9"/>
      <c r="TEW36" s="9"/>
      <c r="TFJ36" s="9"/>
      <c r="TFW36" s="9"/>
      <c r="TGJ36" s="9"/>
      <c r="TGW36" s="9"/>
      <c r="THJ36" s="9"/>
      <c r="THW36" s="9"/>
      <c r="TIJ36" s="9"/>
      <c r="TIW36" s="9"/>
      <c r="TJJ36" s="9"/>
      <c r="TJW36" s="9"/>
      <c r="TKJ36" s="9"/>
      <c r="TKW36" s="9"/>
      <c r="TLJ36" s="9"/>
      <c r="TLW36" s="9"/>
      <c r="TMJ36" s="9"/>
      <c r="TMW36" s="9"/>
      <c r="TNJ36" s="9"/>
      <c r="TNW36" s="9"/>
      <c r="TOJ36" s="9"/>
      <c r="TOW36" s="9"/>
      <c r="TPJ36" s="9"/>
      <c r="TPW36" s="9"/>
      <c r="TQJ36" s="9"/>
      <c r="TQW36" s="9"/>
      <c r="TRJ36" s="9"/>
      <c r="TRW36" s="9"/>
      <c r="TSJ36" s="9"/>
      <c r="TSW36" s="9"/>
      <c r="TTJ36" s="9"/>
      <c r="TTW36" s="9"/>
      <c r="TUJ36" s="9"/>
      <c r="TUW36" s="9"/>
      <c r="TVJ36" s="9"/>
      <c r="TVW36" s="9"/>
      <c r="TWJ36" s="9"/>
      <c r="TWW36" s="9"/>
      <c r="TXJ36" s="9"/>
      <c r="TXW36" s="9"/>
      <c r="TYJ36" s="9"/>
      <c r="TYW36" s="9"/>
      <c r="TZJ36" s="9"/>
      <c r="TZW36" s="9"/>
      <c r="UAJ36" s="9"/>
      <c r="UAW36" s="9"/>
      <c r="UBJ36" s="9"/>
      <c r="UBW36" s="9"/>
      <c r="UCJ36" s="9"/>
      <c r="UCW36" s="9"/>
      <c r="UDJ36" s="9"/>
      <c r="UDW36" s="9"/>
      <c r="UEJ36" s="9"/>
      <c r="UEW36" s="9"/>
      <c r="UFJ36" s="9"/>
      <c r="UFW36" s="9"/>
      <c r="UGJ36" s="9"/>
      <c r="UGW36" s="9"/>
      <c r="UHJ36" s="9"/>
      <c r="UHW36" s="9"/>
      <c r="UIJ36" s="9"/>
      <c r="UIW36" s="9"/>
      <c r="UJJ36" s="9"/>
      <c r="UJW36" s="9"/>
      <c r="UKJ36" s="9"/>
      <c r="UKW36" s="9"/>
      <c r="ULJ36" s="9"/>
      <c r="ULW36" s="9"/>
      <c r="UMJ36" s="9"/>
      <c r="UMW36" s="9"/>
      <c r="UNJ36" s="9"/>
      <c r="UNW36" s="9"/>
      <c r="UOJ36" s="9"/>
      <c r="UOW36" s="9"/>
      <c r="UPJ36" s="9"/>
      <c r="UPW36" s="9"/>
      <c r="UQJ36" s="9"/>
      <c r="UQW36" s="9"/>
      <c r="URJ36" s="9"/>
      <c r="URW36" s="9"/>
      <c r="USJ36" s="9"/>
      <c r="USW36" s="9"/>
      <c r="UTJ36" s="9"/>
      <c r="UTW36" s="9"/>
      <c r="UUJ36" s="9"/>
      <c r="UUW36" s="9"/>
      <c r="UVJ36" s="9"/>
      <c r="UVW36" s="9"/>
      <c r="UWJ36" s="9"/>
      <c r="UWW36" s="9"/>
      <c r="UXJ36" s="9"/>
      <c r="UXW36" s="9"/>
      <c r="UYJ36" s="9"/>
      <c r="UYW36" s="9"/>
      <c r="UZJ36" s="9"/>
      <c r="UZW36" s="9"/>
      <c r="VAJ36" s="9"/>
      <c r="VAW36" s="9"/>
      <c r="VBJ36" s="9"/>
      <c r="VBW36" s="9"/>
      <c r="VCJ36" s="9"/>
      <c r="VCW36" s="9"/>
      <c r="VDJ36" s="9"/>
      <c r="VDW36" s="9"/>
      <c r="VEJ36" s="9"/>
      <c r="VEW36" s="9"/>
      <c r="VFJ36" s="9"/>
      <c r="VFW36" s="9"/>
      <c r="VGJ36" s="9"/>
      <c r="VGW36" s="9"/>
      <c r="VHJ36" s="9"/>
      <c r="VHW36" s="9"/>
      <c r="VIJ36" s="9"/>
      <c r="VIW36" s="9"/>
      <c r="VJJ36" s="9"/>
      <c r="VJW36" s="9"/>
      <c r="VKJ36" s="9"/>
      <c r="VKW36" s="9"/>
      <c r="VLJ36" s="9"/>
      <c r="VLW36" s="9"/>
      <c r="VMJ36" s="9"/>
      <c r="VMW36" s="9"/>
      <c r="VNJ36" s="9"/>
      <c r="VNW36" s="9"/>
      <c r="VOJ36" s="9"/>
      <c r="VOW36" s="9"/>
      <c r="VPJ36" s="9"/>
      <c r="VPW36" s="9"/>
      <c r="VQJ36" s="9"/>
      <c r="VQW36" s="9"/>
      <c r="VRJ36" s="9"/>
      <c r="VRW36" s="9"/>
      <c r="VSJ36" s="9"/>
      <c r="VSW36" s="9"/>
      <c r="VTJ36" s="9"/>
      <c r="VTW36" s="9"/>
      <c r="VUJ36" s="9"/>
      <c r="VUW36" s="9"/>
      <c r="VVJ36" s="9"/>
      <c r="VVW36" s="9"/>
      <c r="VWJ36" s="9"/>
      <c r="VWW36" s="9"/>
      <c r="VXJ36" s="9"/>
      <c r="VXW36" s="9"/>
      <c r="VYJ36" s="9"/>
      <c r="VYW36" s="9"/>
      <c r="VZJ36" s="9"/>
      <c r="VZW36" s="9"/>
      <c r="WAJ36" s="9"/>
      <c r="WAW36" s="9"/>
      <c r="WBJ36" s="9"/>
      <c r="WBW36" s="9"/>
      <c r="WCJ36" s="9"/>
      <c r="WCW36" s="9"/>
      <c r="WDJ36" s="9"/>
      <c r="WDW36" s="9"/>
      <c r="WEJ36" s="9"/>
      <c r="WEW36" s="9"/>
      <c r="WFJ36" s="9"/>
      <c r="WFW36" s="9"/>
      <c r="WGJ36" s="9"/>
      <c r="WGW36" s="9"/>
      <c r="WHJ36" s="9"/>
      <c r="WHW36" s="9"/>
      <c r="WIJ36" s="9"/>
      <c r="WIW36" s="9"/>
      <c r="WJJ36" s="9"/>
      <c r="WJW36" s="9"/>
      <c r="WKJ36" s="9"/>
      <c r="WKW36" s="9"/>
      <c r="WLJ36" s="9"/>
      <c r="WLW36" s="9"/>
      <c r="WMJ36" s="9"/>
      <c r="WMW36" s="9"/>
      <c r="WNJ36" s="9"/>
      <c r="WNW36" s="9"/>
      <c r="WOJ36" s="9"/>
      <c r="WOW36" s="9"/>
      <c r="WPJ36" s="9"/>
      <c r="WPW36" s="9"/>
      <c r="WQJ36" s="9"/>
      <c r="WQW36" s="9"/>
      <c r="WRJ36" s="9"/>
      <c r="WRW36" s="9"/>
      <c r="WSJ36" s="9"/>
      <c r="WSW36" s="9"/>
      <c r="WTJ36" s="9"/>
      <c r="WTW36" s="9"/>
      <c r="WUJ36" s="9"/>
      <c r="WUW36" s="9"/>
      <c r="WVJ36" s="9"/>
      <c r="WVW36" s="9"/>
      <c r="WWJ36" s="9"/>
      <c r="WWW36" s="9"/>
      <c r="WXJ36" s="9"/>
      <c r="WXW36" s="9"/>
      <c r="WYJ36" s="9"/>
      <c r="WYW36" s="9"/>
      <c r="WZJ36" s="9"/>
      <c r="WZW36" s="9"/>
      <c r="XAJ36" s="9"/>
      <c r="XAW36" s="9"/>
      <c r="XBJ36" s="9"/>
      <c r="XBW36" s="9"/>
      <c r="XCJ36" s="9"/>
      <c r="XCW36" s="9"/>
      <c r="XDJ36" s="9"/>
      <c r="XDW36" s="9"/>
      <c r="XEJ36" s="9"/>
    </row>
    <row r="37" spans="1:1024 1037:2038 2051:3065 3078:4092 4105:5119 5132:6133 6146:7160 7173:8187 8200:9214 9227:10228 10241:11255 11268:12282 12295:13309 13322:14336 14349:15350 15363:16364" s="8" customFormat="1" ht="39.950000000000003" customHeight="1">
      <c r="A37" s="2">
        <v>36</v>
      </c>
      <c r="B37" s="2" t="s">
        <v>751</v>
      </c>
      <c r="C37" s="2" t="s">
        <v>16</v>
      </c>
      <c r="D37" s="2" t="s">
        <v>92</v>
      </c>
      <c r="E37" s="2">
        <v>1992.02</v>
      </c>
      <c r="F37" s="2" t="s">
        <v>18</v>
      </c>
      <c r="G37" s="2" t="s">
        <v>60</v>
      </c>
      <c r="H37" s="2" t="s">
        <v>758</v>
      </c>
      <c r="I37" s="2" t="s">
        <v>42</v>
      </c>
      <c r="J37" s="9"/>
      <c r="W37" s="9"/>
      <c r="AJ37" s="9"/>
      <c r="AW37" s="9"/>
      <c r="BJ37" s="9"/>
      <c r="BW37" s="9"/>
      <c r="CJ37" s="9"/>
      <c r="CW37" s="9"/>
      <c r="DJ37" s="9"/>
      <c r="DW37" s="9"/>
      <c r="EJ37" s="9"/>
      <c r="EW37" s="9"/>
      <c r="FJ37" s="9"/>
      <c r="FW37" s="9"/>
      <c r="GJ37" s="9"/>
      <c r="GW37" s="9"/>
      <c r="HJ37" s="9"/>
      <c r="HW37" s="9"/>
      <c r="IJ37" s="9"/>
      <c r="IW37" s="9"/>
      <c r="JJ37" s="9"/>
      <c r="JW37" s="9"/>
      <c r="KJ37" s="9"/>
      <c r="KW37" s="9"/>
      <c r="LJ37" s="9"/>
      <c r="LW37" s="9"/>
      <c r="MJ37" s="9"/>
      <c r="MW37" s="9"/>
      <c r="NJ37" s="9"/>
      <c r="NW37" s="9"/>
      <c r="OJ37" s="9"/>
      <c r="OW37" s="9"/>
      <c r="PJ37" s="9"/>
      <c r="PW37" s="9"/>
      <c r="QJ37" s="9"/>
      <c r="QW37" s="9"/>
      <c r="RJ37" s="9"/>
      <c r="RW37" s="9"/>
      <c r="SJ37" s="9"/>
      <c r="SW37" s="9"/>
      <c r="TJ37" s="9"/>
      <c r="TW37" s="9"/>
      <c r="UJ37" s="9"/>
      <c r="UW37" s="9"/>
      <c r="VJ37" s="9"/>
      <c r="VW37" s="9"/>
      <c r="WJ37" s="9"/>
      <c r="WW37" s="9"/>
      <c r="XJ37" s="9"/>
      <c r="XW37" s="9"/>
      <c r="YJ37" s="9"/>
      <c r="YW37" s="9"/>
      <c r="ZJ37" s="9"/>
      <c r="ZW37" s="9"/>
      <c r="AAJ37" s="9"/>
      <c r="AAW37" s="9"/>
      <c r="ABJ37" s="9"/>
      <c r="ABW37" s="9"/>
      <c r="ACJ37" s="9"/>
      <c r="ACW37" s="9"/>
      <c r="ADJ37" s="9"/>
      <c r="ADW37" s="9"/>
      <c r="AEJ37" s="9"/>
      <c r="AEW37" s="9"/>
      <c r="AFJ37" s="9"/>
      <c r="AFW37" s="9"/>
      <c r="AGJ37" s="9"/>
      <c r="AGW37" s="9"/>
      <c r="AHJ37" s="9"/>
      <c r="AHW37" s="9"/>
      <c r="AIJ37" s="9"/>
      <c r="AIW37" s="9"/>
      <c r="AJJ37" s="9"/>
      <c r="AJW37" s="9"/>
      <c r="AKJ37" s="9"/>
      <c r="AKW37" s="9"/>
      <c r="ALJ37" s="9"/>
      <c r="ALW37" s="9"/>
      <c r="AMJ37" s="9"/>
      <c r="AMW37" s="9"/>
      <c r="ANJ37" s="9"/>
      <c r="ANW37" s="9"/>
      <c r="AOJ37" s="9"/>
      <c r="AOW37" s="9"/>
      <c r="APJ37" s="9"/>
      <c r="APW37" s="9"/>
      <c r="AQJ37" s="9"/>
      <c r="AQW37" s="9"/>
      <c r="ARJ37" s="9"/>
      <c r="ARW37" s="9"/>
      <c r="ASJ37" s="9"/>
      <c r="ASW37" s="9"/>
      <c r="ATJ37" s="9"/>
      <c r="ATW37" s="9"/>
      <c r="AUJ37" s="9"/>
      <c r="AUW37" s="9"/>
      <c r="AVJ37" s="9"/>
      <c r="AVW37" s="9"/>
      <c r="AWJ37" s="9"/>
      <c r="AWW37" s="9"/>
      <c r="AXJ37" s="9"/>
      <c r="AXW37" s="9"/>
      <c r="AYJ37" s="9"/>
      <c r="AYW37" s="9"/>
      <c r="AZJ37" s="9"/>
      <c r="AZW37" s="9"/>
      <c r="BAJ37" s="9"/>
      <c r="BAW37" s="9"/>
      <c r="BBJ37" s="9"/>
      <c r="BBW37" s="9"/>
      <c r="BCJ37" s="9"/>
      <c r="BCW37" s="9"/>
      <c r="BDJ37" s="9"/>
      <c r="BDW37" s="9"/>
      <c r="BEJ37" s="9"/>
      <c r="BEW37" s="9"/>
      <c r="BFJ37" s="9"/>
      <c r="BFW37" s="9"/>
      <c r="BGJ37" s="9"/>
      <c r="BGW37" s="9"/>
      <c r="BHJ37" s="9"/>
      <c r="BHW37" s="9"/>
      <c r="BIJ37" s="9"/>
      <c r="BIW37" s="9"/>
      <c r="BJJ37" s="9"/>
      <c r="BJW37" s="9"/>
      <c r="BKJ37" s="9"/>
      <c r="BKW37" s="9"/>
      <c r="BLJ37" s="9"/>
      <c r="BLW37" s="9"/>
      <c r="BMJ37" s="9"/>
      <c r="BMW37" s="9"/>
      <c r="BNJ37" s="9"/>
      <c r="BNW37" s="9"/>
      <c r="BOJ37" s="9"/>
      <c r="BOW37" s="9"/>
      <c r="BPJ37" s="9"/>
      <c r="BPW37" s="9"/>
      <c r="BQJ37" s="9"/>
      <c r="BQW37" s="9"/>
      <c r="BRJ37" s="9"/>
      <c r="BRW37" s="9"/>
      <c r="BSJ37" s="9"/>
      <c r="BSW37" s="9"/>
      <c r="BTJ37" s="9"/>
      <c r="BTW37" s="9"/>
      <c r="BUJ37" s="9"/>
      <c r="BUW37" s="9"/>
      <c r="BVJ37" s="9"/>
      <c r="BVW37" s="9"/>
      <c r="BWJ37" s="9"/>
      <c r="BWW37" s="9"/>
      <c r="BXJ37" s="9"/>
      <c r="BXW37" s="9"/>
      <c r="BYJ37" s="9"/>
      <c r="BYW37" s="9"/>
      <c r="BZJ37" s="9"/>
      <c r="BZW37" s="9"/>
      <c r="CAJ37" s="9"/>
      <c r="CAW37" s="9"/>
      <c r="CBJ37" s="9"/>
      <c r="CBW37" s="9"/>
      <c r="CCJ37" s="9"/>
      <c r="CCW37" s="9"/>
      <c r="CDJ37" s="9"/>
      <c r="CDW37" s="9"/>
      <c r="CEJ37" s="9"/>
      <c r="CEW37" s="9"/>
      <c r="CFJ37" s="9"/>
      <c r="CFW37" s="9"/>
      <c r="CGJ37" s="9"/>
      <c r="CGW37" s="9"/>
      <c r="CHJ37" s="9"/>
      <c r="CHW37" s="9"/>
      <c r="CIJ37" s="9"/>
      <c r="CIW37" s="9"/>
      <c r="CJJ37" s="9"/>
      <c r="CJW37" s="9"/>
      <c r="CKJ37" s="9"/>
      <c r="CKW37" s="9"/>
      <c r="CLJ37" s="9"/>
      <c r="CLW37" s="9"/>
      <c r="CMJ37" s="9"/>
      <c r="CMW37" s="9"/>
      <c r="CNJ37" s="9"/>
      <c r="CNW37" s="9"/>
      <c r="COJ37" s="9"/>
      <c r="COW37" s="9"/>
      <c r="CPJ37" s="9"/>
      <c r="CPW37" s="9"/>
      <c r="CQJ37" s="9"/>
      <c r="CQW37" s="9"/>
      <c r="CRJ37" s="9"/>
      <c r="CRW37" s="9"/>
      <c r="CSJ37" s="9"/>
      <c r="CSW37" s="9"/>
      <c r="CTJ37" s="9"/>
      <c r="CTW37" s="9"/>
      <c r="CUJ37" s="9"/>
      <c r="CUW37" s="9"/>
      <c r="CVJ37" s="9"/>
      <c r="CVW37" s="9"/>
      <c r="CWJ37" s="9"/>
      <c r="CWW37" s="9"/>
      <c r="CXJ37" s="9"/>
      <c r="CXW37" s="9"/>
      <c r="CYJ37" s="9"/>
      <c r="CYW37" s="9"/>
      <c r="CZJ37" s="9"/>
      <c r="CZW37" s="9"/>
      <c r="DAJ37" s="9"/>
      <c r="DAW37" s="9"/>
      <c r="DBJ37" s="9"/>
      <c r="DBW37" s="9"/>
      <c r="DCJ37" s="9"/>
      <c r="DCW37" s="9"/>
      <c r="DDJ37" s="9"/>
      <c r="DDW37" s="9"/>
      <c r="DEJ37" s="9"/>
      <c r="DEW37" s="9"/>
      <c r="DFJ37" s="9"/>
      <c r="DFW37" s="9"/>
      <c r="DGJ37" s="9"/>
      <c r="DGW37" s="9"/>
      <c r="DHJ37" s="9"/>
      <c r="DHW37" s="9"/>
      <c r="DIJ37" s="9"/>
      <c r="DIW37" s="9"/>
      <c r="DJJ37" s="9"/>
      <c r="DJW37" s="9"/>
      <c r="DKJ37" s="9"/>
      <c r="DKW37" s="9"/>
      <c r="DLJ37" s="9"/>
      <c r="DLW37" s="9"/>
      <c r="DMJ37" s="9"/>
      <c r="DMW37" s="9"/>
      <c r="DNJ37" s="9"/>
      <c r="DNW37" s="9"/>
      <c r="DOJ37" s="9"/>
      <c r="DOW37" s="9"/>
      <c r="DPJ37" s="9"/>
      <c r="DPW37" s="9"/>
      <c r="DQJ37" s="9"/>
      <c r="DQW37" s="9"/>
      <c r="DRJ37" s="9"/>
      <c r="DRW37" s="9"/>
      <c r="DSJ37" s="9"/>
      <c r="DSW37" s="9"/>
      <c r="DTJ37" s="9"/>
      <c r="DTW37" s="9"/>
      <c r="DUJ37" s="9"/>
      <c r="DUW37" s="9"/>
      <c r="DVJ37" s="9"/>
      <c r="DVW37" s="9"/>
      <c r="DWJ37" s="9"/>
      <c r="DWW37" s="9"/>
      <c r="DXJ37" s="9"/>
      <c r="DXW37" s="9"/>
      <c r="DYJ37" s="9"/>
      <c r="DYW37" s="9"/>
      <c r="DZJ37" s="9"/>
      <c r="DZW37" s="9"/>
      <c r="EAJ37" s="9"/>
      <c r="EAW37" s="9"/>
      <c r="EBJ37" s="9"/>
      <c r="EBW37" s="9"/>
      <c r="ECJ37" s="9"/>
      <c r="ECW37" s="9"/>
      <c r="EDJ37" s="9"/>
      <c r="EDW37" s="9"/>
      <c r="EEJ37" s="9"/>
      <c r="EEW37" s="9"/>
      <c r="EFJ37" s="9"/>
      <c r="EFW37" s="9"/>
      <c r="EGJ37" s="9"/>
      <c r="EGW37" s="9"/>
      <c r="EHJ37" s="9"/>
      <c r="EHW37" s="9"/>
      <c r="EIJ37" s="9"/>
      <c r="EIW37" s="9"/>
      <c r="EJJ37" s="9"/>
      <c r="EJW37" s="9"/>
      <c r="EKJ37" s="9"/>
      <c r="EKW37" s="9"/>
      <c r="ELJ37" s="9"/>
      <c r="ELW37" s="9"/>
      <c r="EMJ37" s="9"/>
      <c r="EMW37" s="9"/>
      <c r="ENJ37" s="9"/>
      <c r="ENW37" s="9"/>
      <c r="EOJ37" s="9"/>
      <c r="EOW37" s="9"/>
      <c r="EPJ37" s="9"/>
      <c r="EPW37" s="9"/>
      <c r="EQJ37" s="9"/>
      <c r="EQW37" s="9"/>
      <c r="ERJ37" s="9"/>
      <c r="ERW37" s="9"/>
      <c r="ESJ37" s="9"/>
      <c r="ESW37" s="9"/>
      <c r="ETJ37" s="9"/>
      <c r="ETW37" s="9"/>
      <c r="EUJ37" s="9"/>
      <c r="EUW37" s="9"/>
      <c r="EVJ37" s="9"/>
      <c r="EVW37" s="9"/>
      <c r="EWJ37" s="9"/>
      <c r="EWW37" s="9"/>
      <c r="EXJ37" s="9"/>
      <c r="EXW37" s="9"/>
      <c r="EYJ37" s="9"/>
      <c r="EYW37" s="9"/>
      <c r="EZJ37" s="9"/>
      <c r="EZW37" s="9"/>
      <c r="FAJ37" s="9"/>
      <c r="FAW37" s="9"/>
      <c r="FBJ37" s="9"/>
      <c r="FBW37" s="9"/>
      <c r="FCJ37" s="9"/>
      <c r="FCW37" s="9"/>
      <c r="FDJ37" s="9"/>
      <c r="FDW37" s="9"/>
      <c r="FEJ37" s="9"/>
      <c r="FEW37" s="9"/>
      <c r="FFJ37" s="9"/>
      <c r="FFW37" s="9"/>
      <c r="FGJ37" s="9"/>
      <c r="FGW37" s="9"/>
      <c r="FHJ37" s="9"/>
      <c r="FHW37" s="9"/>
      <c r="FIJ37" s="9"/>
      <c r="FIW37" s="9"/>
      <c r="FJJ37" s="9"/>
      <c r="FJW37" s="9"/>
      <c r="FKJ37" s="9"/>
      <c r="FKW37" s="9"/>
      <c r="FLJ37" s="9"/>
      <c r="FLW37" s="9"/>
      <c r="FMJ37" s="9"/>
      <c r="FMW37" s="9"/>
      <c r="FNJ37" s="9"/>
      <c r="FNW37" s="9"/>
      <c r="FOJ37" s="9"/>
      <c r="FOW37" s="9"/>
      <c r="FPJ37" s="9"/>
      <c r="FPW37" s="9"/>
      <c r="FQJ37" s="9"/>
      <c r="FQW37" s="9"/>
      <c r="FRJ37" s="9"/>
      <c r="FRW37" s="9"/>
      <c r="FSJ37" s="9"/>
      <c r="FSW37" s="9"/>
      <c r="FTJ37" s="9"/>
      <c r="FTW37" s="9"/>
      <c r="FUJ37" s="9"/>
      <c r="FUW37" s="9"/>
      <c r="FVJ37" s="9"/>
      <c r="FVW37" s="9"/>
      <c r="FWJ37" s="9"/>
      <c r="FWW37" s="9"/>
      <c r="FXJ37" s="9"/>
      <c r="FXW37" s="9"/>
      <c r="FYJ37" s="9"/>
      <c r="FYW37" s="9"/>
      <c r="FZJ37" s="9"/>
      <c r="FZW37" s="9"/>
      <c r="GAJ37" s="9"/>
      <c r="GAW37" s="9"/>
      <c r="GBJ37" s="9"/>
      <c r="GBW37" s="9"/>
      <c r="GCJ37" s="9"/>
      <c r="GCW37" s="9"/>
      <c r="GDJ37" s="9"/>
      <c r="GDW37" s="9"/>
      <c r="GEJ37" s="9"/>
      <c r="GEW37" s="9"/>
      <c r="GFJ37" s="9"/>
      <c r="GFW37" s="9"/>
      <c r="GGJ37" s="9"/>
      <c r="GGW37" s="9"/>
      <c r="GHJ37" s="9"/>
      <c r="GHW37" s="9"/>
      <c r="GIJ37" s="9"/>
      <c r="GIW37" s="9"/>
      <c r="GJJ37" s="9"/>
      <c r="GJW37" s="9"/>
      <c r="GKJ37" s="9"/>
      <c r="GKW37" s="9"/>
      <c r="GLJ37" s="9"/>
      <c r="GLW37" s="9"/>
      <c r="GMJ37" s="9"/>
      <c r="GMW37" s="9"/>
      <c r="GNJ37" s="9"/>
      <c r="GNW37" s="9"/>
      <c r="GOJ37" s="9"/>
      <c r="GOW37" s="9"/>
      <c r="GPJ37" s="9"/>
      <c r="GPW37" s="9"/>
      <c r="GQJ37" s="9"/>
      <c r="GQW37" s="9"/>
      <c r="GRJ37" s="9"/>
      <c r="GRW37" s="9"/>
      <c r="GSJ37" s="9"/>
      <c r="GSW37" s="9"/>
      <c r="GTJ37" s="9"/>
      <c r="GTW37" s="9"/>
      <c r="GUJ37" s="9"/>
      <c r="GUW37" s="9"/>
      <c r="GVJ37" s="9"/>
      <c r="GVW37" s="9"/>
      <c r="GWJ37" s="9"/>
      <c r="GWW37" s="9"/>
      <c r="GXJ37" s="9"/>
      <c r="GXW37" s="9"/>
      <c r="GYJ37" s="9"/>
      <c r="GYW37" s="9"/>
      <c r="GZJ37" s="9"/>
      <c r="GZW37" s="9"/>
      <c r="HAJ37" s="9"/>
      <c r="HAW37" s="9"/>
      <c r="HBJ37" s="9"/>
      <c r="HBW37" s="9"/>
      <c r="HCJ37" s="9"/>
      <c r="HCW37" s="9"/>
      <c r="HDJ37" s="9"/>
      <c r="HDW37" s="9"/>
      <c r="HEJ37" s="9"/>
      <c r="HEW37" s="9"/>
      <c r="HFJ37" s="9"/>
      <c r="HFW37" s="9"/>
      <c r="HGJ37" s="9"/>
      <c r="HGW37" s="9"/>
      <c r="HHJ37" s="9"/>
      <c r="HHW37" s="9"/>
      <c r="HIJ37" s="9"/>
      <c r="HIW37" s="9"/>
      <c r="HJJ37" s="9"/>
      <c r="HJW37" s="9"/>
      <c r="HKJ37" s="9"/>
      <c r="HKW37" s="9"/>
      <c r="HLJ37" s="9"/>
      <c r="HLW37" s="9"/>
      <c r="HMJ37" s="9"/>
      <c r="HMW37" s="9"/>
      <c r="HNJ37" s="9"/>
      <c r="HNW37" s="9"/>
      <c r="HOJ37" s="9"/>
      <c r="HOW37" s="9"/>
      <c r="HPJ37" s="9"/>
      <c r="HPW37" s="9"/>
      <c r="HQJ37" s="9"/>
      <c r="HQW37" s="9"/>
      <c r="HRJ37" s="9"/>
      <c r="HRW37" s="9"/>
      <c r="HSJ37" s="9"/>
      <c r="HSW37" s="9"/>
      <c r="HTJ37" s="9"/>
      <c r="HTW37" s="9"/>
      <c r="HUJ37" s="9"/>
      <c r="HUW37" s="9"/>
      <c r="HVJ37" s="9"/>
      <c r="HVW37" s="9"/>
      <c r="HWJ37" s="9"/>
      <c r="HWW37" s="9"/>
      <c r="HXJ37" s="9"/>
      <c r="HXW37" s="9"/>
      <c r="HYJ37" s="9"/>
      <c r="HYW37" s="9"/>
      <c r="HZJ37" s="9"/>
      <c r="HZW37" s="9"/>
      <c r="IAJ37" s="9"/>
      <c r="IAW37" s="9"/>
      <c r="IBJ37" s="9"/>
      <c r="IBW37" s="9"/>
      <c r="ICJ37" s="9"/>
      <c r="ICW37" s="9"/>
      <c r="IDJ37" s="9"/>
      <c r="IDW37" s="9"/>
      <c r="IEJ37" s="9"/>
      <c r="IEW37" s="9"/>
      <c r="IFJ37" s="9"/>
      <c r="IFW37" s="9"/>
      <c r="IGJ37" s="9"/>
      <c r="IGW37" s="9"/>
      <c r="IHJ37" s="9"/>
      <c r="IHW37" s="9"/>
      <c r="IIJ37" s="9"/>
      <c r="IIW37" s="9"/>
      <c r="IJJ37" s="9"/>
      <c r="IJW37" s="9"/>
      <c r="IKJ37" s="9"/>
      <c r="IKW37" s="9"/>
      <c r="ILJ37" s="9"/>
      <c r="ILW37" s="9"/>
      <c r="IMJ37" s="9"/>
      <c r="IMW37" s="9"/>
      <c r="INJ37" s="9"/>
      <c r="INW37" s="9"/>
      <c r="IOJ37" s="9"/>
      <c r="IOW37" s="9"/>
      <c r="IPJ37" s="9"/>
      <c r="IPW37" s="9"/>
      <c r="IQJ37" s="9"/>
      <c r="IQW37" s="9"/>
      <c r="IRJ37" s="9"/>
      <c r="IRW37" s="9"/>
      <c r="ISJ37" s="9"/>
      <c r="ISW37" s="9"/>
      <c r="ITJ37" s="9"/>
      <c r="ITW37" s="9"/>
      <c r="IUJ37" s="9"/>
      <c r="IUW37" s="9"/>
      <c r="IVJ37" s="9"/>
      <c r="IVW37" s="9"/>
      <c r="IWJ37" s="9"/>
      <c r="IWW37" s="9"/>
      <c r="IXJ37" s="9"/>
      <c r="IXW37" s="9"/>
      <c r="IYJ37" s="9"/>
      <c r="IYW37" s="9"/>
      <c r="IZJ37" s="9"/>
      <c r="IZW37" s="9"/>
      <c r="JAJ37" s="9"/>
      <c r="JAW37" s="9"/>
      <c r="JBJ37" s="9"/>
      <c r="JBW37" s="9"/>
      <c r="JCJ37" s="9"/>
      <c r="JCW37" s="9"/>
      <c r="JDJ37" s="9"/>
      <c r="JDW37" s="9"/>
      <c r="JEJ37" s="9"/>
      <c r="JEW37" s="9"/>
      <c r="JFJ37" s="9"/>
      <c r="JFW37" s="9"/>
      <c r="JGJ37" s="9"/>
      <c r="JGW37" s="9"/>
      <c r="JHJ37" s="9"/>
      <c r="JHW37" s="9"/>
      <c r="JIJ37" s="9"/>
      <c r="JIW37" s="9"/>
      <c r="JJJ37" s="9"/>
      <c r="JJW37" s="9"/>
      <c r="JKJ37" s="9"/>
      <c r="JKW37" s="9"/>
      <c r="JLJ37" s="9"/>
      <c r="JLW37" s="9"/>
      <c r="JMJ37" s="9"/>
      <c r="JMW37" s="9"/>
      <c r="JNJ37" s="9"/>
      <c r="JNW37" s="9"/>
      <c r="JOJ37" s="9"/>
      <c r="JOW37" s="9"/>
      <c r="JPJ37" s="9"/>
      <c r="JPW37" s="9"/>
      <c r="JQJ37" s="9"/>
      <c r="JQW37" s="9"/>
      <c r="JRJ37" s="9"/>
      <c r="JRW37" s="9"/>
      <c r="JSJ37" s="9"/>
      <c r="JSW37" s="9"/>
      <c r="JTJ37" s="9"/>
      <c r="JTW37" s="9"/>
      <c r="JUJ37" s="9"/>
      <c r="JUW37" s="9"/>
      <c r="JVJ37" s="9"/>
      <c r="JVW37" s="9"/>
      <c r="JWJ37" s="9"/>
      <c r="JWW37" s="9"/>
      <c r="JXJ37" s="9"/>
      <c r="JXW37" s="9"/>
      <c r="JYJ37" s="9"/>
      <c r="JYW37" s="9"/>
      <c r="JZJ37" s="9"/>
      <c r="JZW37" s="9"/>
      <c r="KAJ37" s="9"/>
      <c r="KAW37" s="9"/>
      <c r="KBJ37" s="9"/>
      <c r="KBW37" s="9"/>
      <c r="KCJ37" s="9"/>
      <c r="KCW37" s="9"/>
      <c r="KDJ37" s="9"/>
      <c r="KDW37" s="9"/>
      <c r="KEJ37" s="9"/>
      <c r="KEW37" s="9"/>
      <c r="KFJ37" s="9"/>
      <c r="KFW37" s="9"/>
      <c r="KGJ37" s="9"/>
      <c r="KGW37" s="9"/>
      <c r="KHJ37" s="9"/>
      <c r="KHW37" s="9"/>
      <c r="KIJ37" s="9"/>
      <c r="KIW37" s="9"/>
      <c r="KJJ37" s="9"/>
      <c r="KJW37" s="9"/>
      <c r="KKJ37" s="9"/>
      <c r="KKW37" s="9"/>
      <c r="KLJ37" s="9"/>
      <c r="KLW37" s="9"/>
      <c r="KMJ37" s="9"/>
      <c r="KMW37" s="9"/>
      <c r="KNJ37" s="9"/>
      <c r="KNW37" s="9"/>
      <c r="KOJ37" s="9"/>
      <c r="KOW37" s="9"/>
      <c r="KPJ37" s="9"/>
      <c r="KPW37" s="9"/>
      <c r="KQJ37" s="9"/>
      <c r="KQW37" s="9"/>
      <c r="KRJ37" s="9"/>
      <c r="KRW37" s="9"/>
      <c r="KSJ37" s="9"/>
      <c r="KSW37" s="9"/>
      <c r="KTJ37" s="9"/>
      <c r="KTW37" s="9"/>
      <c r="KUJ37" s="9"/>
      <c r="KUW37" s="9"/>
      <c r="KVJ37" s="9"/>
      <c r="KVW37" s="9"/>
      <c r="KWJ37" s="9"/>
      <c r="KWW37" s="9"/>
      <c r="KXJ37" s="9"/>
      <c r="KXW37" s="9"/>
      <c r="KYJ37" s="9"/>
      <c r="KYW37" s="9"/>
      <c r="KZJ37" s="9"/>
      <c r="KZW37" s="9"/>
      <c r="LAJ37" s="9"/>
      <c r="LAW37" s="9"/>
      <c r="LBJ37" s="9"/>
      <c r="LBW37" s="9"/>
      <c r="LCJ37" s="9"/>
      <c r="LCW37" s="9"/>
      <c r="LDJ37" s="9"/>
      <c r="LDW37" s="9"/>
      <c r="LEJ37" s="9"/>
      <c r="LEW37" s="9"/>
      <c r="LFJ37" s="9"/>
      <c r="LFW37" s="9"/>
      <c r="LGJ37" s="9"/>
      <c r="LGW37" s="9"/>
      <c r="LHJ37" s="9"/>
      <c r="LHW37" s="9"/>
      <c r="LIJ37" s="9"/>
      <c r="LIW37" s="9"/>
      <c r="LJJ37" s="9"/>
      <c r="LJW37" s="9"/>
      <c r="LKJ37" s="9"/>
      <c r="LKW37" s="9"/>
      <c r="LLJ37" s="9"/>
      <c r="LLW37" s="9"/>
      <c r="LMJ37" s="9"/>
      <c r="LMW37" s="9"/>
      <c r="LNJ37" s="9"/>
      <c r="LNW37" s="9"/>
      <c r="LOJ37" s="9"/>
      <c r="LOW37" s="9"/>
      <c r="LPJ37" s="9"/>
      <c r="LPW37" s="9"/>
      <c r="LQJ37" s="9"/>
      <c r="LQW37" s="9"/>
      <c r="LRJ37" s="9"/>
      <c r="LRW37" s="9"/>
      <c r="LSJ37" s="9"/>
      <c r="LSW37" s="9"/>
      <c r="LTJ37" s="9"/>
      <c r="LTW37" s="9"/>
      <c r="LUJ37" s="9"/>
      <c r="LUW37" s="9"/>
      <c r="LVJ37" s="9"/>
      <c r="LVW37" s="9"/>
      <c r="LWJ37" s="9"/>
      <c r="LWW37" s="9"/>
      <c r="LXJ37" s="9"/>
      <c r="LXW37" s="9"/>
      <c r="LYJ37" s="9"/>
      <c r="LYW37" s="9"/>
      <c r="LZJ37" s="9"/>
      <c r="LZW37" s="9"/>
      <c r="MAJ37" s="9"/>
      <c r="MAW37" s="9"/>
      <c r="MBJ37" s="9"/>
      <c r="MBW37" s="9"/>
      <c r="MCJ37" s="9"/>
      <c r="MCW37" s="9"/>
      <c r="MDJ37" s="9"/>
      <c r="MDW37" s="9"/>
      <c r="MEJ37" s="9"/>
      <c r="MEW37" s="9"/>
      <c r="MFJ37" s="9"/>
      <c r="MFW37" s="9"/>
      <c r="MGJ37" s="9"/>
      <c r="MGW37" s="9"/>
      <c r="MHJ37" s="9"/>
      <c r="MHW37" s="9"/>
      <c r="MIJ37" s="9"/>
      <c r="MIW37" s="9"/>
      <c r="MJJ37" s="9"/>
      <c r="MJW37" s="9"/>
      <c r="MKJ37" s="9"/>
      <c r="MKW37" s="9"/>
      <c r="MLJ37" s="9"/>
      <c r="MLW37" s="9"/>
      <c r="MMJ37" s="9"/>
      <c r="MMW37" s="9"/>
      <c r="MNJ37" s="9"/>
      <c r="MNW37" s="9"/>
      <c r="MOJ37" s="9"/>
      <c r="MOW37" s="9"/>
      <c r="MPJ37" s="9"/>
      <c r="MPW37" s="9"/>
      <c r="MQJ37" s="9"/>
      <c r="MQW37" s="9"/>
      <c r="MRJ37" s="9"/>
      <c r="MRW37" s="9"/>
      <c r="MSJ37" s="9"/>
      <c r="MSW37" s="9"/>
      <c r="MTJ37" s="9"/>
      <c r="MTW37" s="9"/>
      <c r="MUJ37" s="9"/>
      <c r="MUW37" s="9"/>
      <c r="MVJ37" s="9"/>
      <c r="MVW37" s="9"/>
      <c r="MWJ37" s="9"/>
      <c r="MWW37" s="9"/>
      <c r="MXJ37" s="9"/>
      <c r="MXW37" s="9"/>
      <c r="MYJ37" s="9"/>
      <c r="MYW37" s="9"/>
      <c r="MZJ37" s="9"/>
      <c r="MZW37" s="9"/>
      <c r="NAJ37" s="9"/>
      <c r="NAW37" s="9"/>
      <c r="NBJ37" s="9"/>
      <c r="NBW37" s="9"/>
      <c r="NCJ37" s="9"/>
      <c r="NCW37" s="9"/>
      <c r="NDJ37" s="9"/>
      <c r="NDW37" s="9"/>
      <c r="NEJ37" s="9"/>
      <c r="NEW37" s="9"/>
      <c r="NFJ37" s="9"/>
      <c r="NFW37" s="9"/>
      <c r="NGJ37" s="9"/>
      <c r="NGW37" s="9"/>
      <c r="NHJ37" s="9"/>
      <c r="NHW37" s="9"/>
      <c r="NIJ37" s="9"/>
      <c r="NIW37" s="9"/>
      <c r="NJJ37" s="9"/>
      <c r="NJW37" s="9"/>
      <c r="NKJ37" s="9"/>
      <c r="NKW37" s="9"/>
      <c r="NLJ37" s="9"/>
      <c r="NLW37" s="9"/>
      <c r="NMJ37" s="9"/>
      <c r="NMW37" s="9"/>
      <c r="NNJ37" s="9"/>
      <c r="NNW37" s="9"/>
      <c r="NOJ37" s="9"/>
      <c r="NOW37" s="9"/>
      <c r="NPJ37" s="9"/>
      <c r="NPW37" s="9"/>
      <c r="NQJ37" s="9"/>
      <c r="NQW37" s="9"/>
      <c r="NRJ37" s="9"/>
      <c r="NRW37" s="9"/>
      <c r="NSJ37" s="9"/>
      <c r="NSW37" s="9"/>
      <c r="NTJ37" s="9"/>
      <c r="NTW37" s="9"/>
      <c r="NUJ37" s="9"/>
      <c r="NUW37" s="9"/>
      <c r="NVJ37" s="9"/>
      <c r="NVW37" s="9"/>
      <c r="NWJ37" s="9"/>
      <c r="NWW37" s="9"/>
      <c r="NXJ37" s="9"/>
      <c r="NXW37" s="9"/>
      <c r="NYJ37" s="9"/>
      <c r="NYW37" s="9"/>
      <c r="NZJ37" s="9"/>
      <c r="NZW37" s="9"/>
      <c r="OAJ37" s="9"/>
      <c r="OAW37" s="9"/>
      <c r="OBJ37" s="9"/>
      <c r="OBW37" s="9"/>
      <c r="OCJ37" s="9"/>
      <c r="OCW37" s="9"/>
      <c r="ODJ37" s="9"/>
      <c r="ODW37" s="9"/>
      <c r="OEJ37" s="9"/>
      <c r="OEW37" s="9"/>
      <c r="OFJ37" s="9"/>
      <c r="OFW37" s="9"/>
      <c r="OGJ37" s="9"/>
      <c r="OGW37" s="9"/>
      <c r="OHJ37" s="9"/>
      <c r="OHW37" s="9"/>
      <c r="OIJ37" s="9"/>
      <c r="OIW37" s="9"/>
      <c r="OJJ37" s="9"/>
      <c r="OJW37" s="9"/>
      <c r="OKJ37" s="9"/>
      <c r="OKW37" s="9"/>
      <c r="OLJ37" s="9"/>
      <c r="OLW37" s="9"/>
      <c r="OMJ37" s="9"/>
      <c r="OMW37" s="9"/>
      <c r="ONJ37" s="9"/>
      <c r="ONW37" s="9"/>
      <c r="OOJ37" s="9"/>
      <c r="OOW37" s="9"/>
      <c r="OPJ37" s="9"/>
      <c r="OPW37" s="9"/>
      <c r="OQJ37" s="9"/>
      <c r="OQW37" s="9"/>
      <c r="ORJ37" s="9"/>
      <c r="ORW37" s="9"/>
      <c r="OSJ37" s="9"/>
      <c r="OSW37" s="9"/>
      <c r="OTJ37" s="9"/>
      <c r="OTW37" s="9"/>
      <c r="OUJ37" s="9"/>
      <c r="OUW37" s="9"/>
      <c r="OVJ37" s="9"/>
      <c r="OVW37" s="9"/>
      <c r="OWJ37" s="9"/>
      <c r="OWW37" s="9"/>
      <c r="OXJ37" s="9"/>
      <c r="OXW37" s="9"/>
      <c r="OYJ37" s="9"/>
      <c r="OYW37" s="9"/>
      <c r="OZJ37" s="9"/>
      <c r="OZW37" s="9"/>
      <c r="PAJ37" s="9"/>
      <c r="PAW37" s="9"/>
      <c r="PBJ37" s="9"/>
      <c r="PBW37" s="9"/>
      <c r="PCJ37" s="9"/>
      <c r="PCW37" s="9"/>
      <c r="PDJ37" s="9"/>
      <c r="PDW37" s="9"/>
      <c r="PEJ37" s="9"/>
      <c r="PEW37" s="9"/>
      <c r="PFJ37" s="9"/>
      <c r="PFW37" s="9"/>
      <c r="PGJ37" s="9"/>
      <c r="PGW37" s="9"/>
      <c r="PHJ37" s="9"/>
      <c r="PHW37" s="9"/>
      <c r="PIJ37" s="9"/>
      <c r="PIW37" s="9"/>
      <c r="PJJ37" s="9"/>
      <c r="PJW37" s="9"/>
      <c r="PKJ37" s="9"/>
      <c r="PKW37" s="9"/>
      <c r="PLJ37" s="9"/>
      <c r="PLW37" s="9"/>
      <c r="PMJ37" s="9"/>
      <c r="PMW37" s="9"/>
      <c r="PNJ37" s="9"/>
      <c r="PNW37" s="9"/>
      <c r="POJ37" s="9"/>
      <c r="POW37" s="9"/>
      <c r="PPJ37" s="9"/>
      <c r="PPW37" s="9"/>
      <c r="PQJ37" s="9"/>
      <c r="PQW37" s="9"/>
      <c r="PRJ37" s="9"/>
      <c r="PRW37" s="9"/>
      <c r="PSJ37" s="9"/>
      <c r="PSW37" s="9"/>
      <c r="PTJ37" s="9"/>
      <c r="PTW37" s="9"/>
      <c r="PUJ37" s="9"/>
      <c r="PUW37" s="9"/>
      <c r="PVJ37" s="9"/>
      <c r="PVW37" s="9"/>
      <c r="PWJ37" s="9"/>
      <c r="PWW37" s="9"/>
      <c r="PXJ37" s="9"/>
      <c r="PXW37" s="9"/>
      <c r="PYJ37" s="9"/>
      <c r="PYW37" s="9"/>
      <c r="PZJ37" s="9"/>
      <c r="PZW37" s="9"/>
      <c r="QAJ37" s="9"/>
      <c r="QAW37" s="9"/>
      <c r="QBJ37" s="9"/>
      <c r="QBW37" s="9"/>
      <c r="QCJ37" s="9"/>
      <c r="QCW37" s="9"/>
      <c r="QDJ37" s="9"/>
      <c r="QDW37" s="9"/>
      <c r="QEJ37" s="9"/>
      <c r="QEW37" s="9"/>
      <c r="QFJ37" s="9"/>
      <c r="QFW37" s="9"/>
      <c r="QGJ37" s="9"/>
      <c r="QGW37" s="9"/>
      <c r="QHJ37" s="9"/>
      <c r="QHW37" s="9"/>
      <c r="QIJ37" s="9"/>
      <c r="QIW37" s="9"/>
      <c r="QJJ37" s="9"/>
      <c r="QJW37" s="9"/>
      <c r="QKJ37" s="9"/>
      <c r="QKW37" s="9"/>
      <c r="QLJ37" s="9"/>
      <c r="QLW37" s="9"/>
      <c r="QMJ37" s="9"/>
      <c r="QMW37" s="9"/>
      <c r="QNJ37" s="9"/>
      <c r="QNW37" s="9"/>
      <c r="QOJ37" s="9"/>
      <c r="QOW37" s="9"/>
      <c r="QPJ37" s="9"/>
      <c r="QPW37" s="9"/>
      <c r="QQJ37" s="9"/>
      <c r="QQW37" s="9"/>
      <c r="QRJ37" s="9"/>
      <c r="QRW37" s="9"/>
      <c r="QSJ37" s="9"/>
      <c r="QSW37" s="9"/>
      <c r="QTJ37" s="9"/>
      <c r="QTW37" s="9"/>
      <c r="QUJ37" s="9"/>
      <c r="QUW37" s="9"/>
      <c r="QVJ37" s="9"/>
      <c r="QVW37" s="9"/>
      <c r="QWJ37" s="9"/>
      <c r="QWW37" s="9"/>
      <c r="QXJ37" s="9"/>
      <c r="QXW37" s="9"/>
      <c r="QYJ37" s="9"/>
      <c r="QYW37" s="9"/>
      <c r="QZJ37" s="9"/>
      <c r="QZW37" s="9"/>
      <c r="RAJ37" s="9"/>
      <c r="RAW37" s="9"/>
      <c r="RBJ37" s="9"/>
      <c r="RBW37" s="9"/>
      <c r="RCJ37" s="9"/>
      <c r="RCW37" s="9"/>
      <c r="RDJ37" s="9"/>
      <c r="RDW37" s="9"/>
      <c r="REJ37" s="9"/>
      <c r="REW37" s="9"/>
      <c r="RFJ37" s="9"/>
      <c r="RFW37" s="9"/>
      <c r="RGJ37" s="9"/>
      <c r="RGW37" s="9"/>
      <c r="RHJ37" s="9"/>
      <c r="RHW37" s="9"/>
      <c r="RIJ37" s="9"/>
      <c r="RIW37" s="9"/>
      <c r="RJJ37" s="9"/>
      <c r="RJW37" s="9"/>
      <c r="RKJ37" s="9"/>
      <c r="RKW37" s="9"/>
      <c r="RLJ37" s="9"/>
      <c r="RLW37" s="9"/>
      <c r="RMJ37" s="9"/>
      <c r="RMW37" s="9"/>
      <c r="RNJ37" s="9"/>
      <c r="RNW37" s="9"/>
      <c r="ROJ37" s="9"/>
      <c r="ROW37" s="9"/>
      <c r="RPJ37" s="9"/>
      <c r="RPW37" s="9"/>
      <c r="RQJ37" s="9"/>
      <c r="RQW37" s="9"/>
      <c r="RRJ37" s="9"/>
      <c r="RRW37" s="9"/>
      <c r="RSJ37" s="9"/>
      <c r="RSW37" s="9"/>
      <c r="RTJ37" s="9"/>
      <c r="RTW37" s="9"/>
      <c r="RUJ37" s="9"/>
      <c r="RUW37" s="9"/>
      <c r="RVJ37" s="9"/>
      <c r="RVW37" s="9"/>
      <c r="RWJ37" s="9"/>
      <c r="RWW37" s="9"/>
      <c r="RXJ37" s="9"/>
      <c r="RXW37" s="9"/>
      <c r="RYJ37" s="9"/>
      <c r="RYW37" s="9"/>
      <c r="RZJ37" s="9"/>
      <c r="RZW37" s="9"/>
      <c r="SAJ37" s="9"/>
      <c r="SAW37" s="9"/>
      <c r="SBJ37" s="9"/>
      <c r="SBW37" s="9"/>
      <c r="SCJ37" s="9"/>
      <c r="SCW37" s="9"/>
      <c r="SDJ37" s="9"/>
      <c r="SDW37" s="9"/>
      <c r="SEJ37" s="9"/>
      <c r="SEW37" s="9"/>
      <c r="SFJ37" s="9"/>
      <c r="SFW37" s="9"/>
      <c r="SGJ37" s="9"/>
      <c r="SGW37" s="9"/>
      <c r="SHJ37" s="9"/>
      <c r="SHW37" s="9"/>
      <c r="SIJ37" s="9"/>
      <c r="SIW37" s="9"/>
      <c r="SJJ37" s="9"/>
      <c r="SJW37" s="9"/>
      <c r="SKJ37" s="9"/>
      <c r="SKW37" s="9"/>
      <c r="SLJ37" s="9"/>
      <c r="SLW37" s="9"/>
      <c r="SMJ37" s="9"/>
      <c r="SMW37" s="9"/>
      <c r="SNJ37" s="9"/>
      <c r="SNW37" s="9"/>
      <c r="SOJ37" s="9"/>
      <c r="SOW37" s="9"/>
      <c r="SPJ37" s="9"/>
      <c r="SPW37" s="9"/>
      <c r="SQJ37" s="9"/>
      <c r="SQW37" s="9"/>
      <c r="SRJ37" s="9"/>
      <c r="SRW37" s="9"/>
      <c r="SSJ37" s="9"/>
      <c r="SSW37" s="9"/>
      <c r="STJ37" s="9"/>
      <c r="STW37" s="9"/>
      <c r="SUJ37" s="9"/>
      <c r="SUW37" s="9"/>
      <c r="SVJ37" s="9"/>
      <c r="SVW37" s="9"/>
      <c r="SWJ37" s="9"/>
      <c r="SWW37" s="9"/>
      <c r="SXJ37" s="9"/>
      <c r="SXW37" s="9"/>
      <c r="SYJ37" s="9"/>
      <c r="SYW37" s="9"/>
      <c r="SZJ37" s="9"/>
      <c r="SZW37" s="9"/>
      <c r="TAJ37" s="9"/>
      <c r="TAW37" s="9"/>
      <c r="TBJ37" s="9"/>
      <c r="TBW37" s="9"/>
      <c r="TCJ37" s="9"/>
      <c r="TCW37" s="9"/>
      <c r="TDJ37" s="9"/>
      <c r="TDW37" s="9"/>
      <c r="TEJ37" s="9"/>
      <c r="TEW37" s="9"/>
      <c r="TFJ37" s="9"/>
      <c r="TFW37" s="9"/>
      <c r="TGJ37" s="9"/>
      <c r="TGW37" s="9"/>
      <c r="THJ37" s="9"/>
      <c r="THW37" s="9"/>
      <c r="TIJ37" s="9"/>
      <c r="TIW37" s="9"/>
      <c r="TJJ37" s="9"/>
      <c r="TJW37" s="9"/>
      <c r="TKJ37" s="9"/>
      <c r="TKW37" s="9"/>
      <c r="TLJ37" s="9"/>
      <c r="TLW37" s="9"/>
      <c r="TMJ37" s="9"/>
      <c r="TMW37" s="9"/>
      <c r="TNJ37" s="9"/>
      <c r="TNW37" s="9"/>
      <c r="TOJ37" s="9"/>
      <c r="TOW37" s="9"/>
      <c r="TPJ37" s="9"/>
      <c r="TPW37" s="9"/>
      <c r="TQJ37" s="9"/>
      <c r="TQW37" s="9"/>
      <c r="TRJ37" s="9"/>
      <c r="TRW37" s="9"/>
      <c r="TSJ37" s="9"/>
      <c r="TSW37" s="9"/>
      <c r="TTJ37" s="9"/>
      <c r="TTW37" s="9"/>
      <c r="TUJ37" s="9"/>
      <c r="TUW37" s="9"/>
      <c r="TVJ37" s="9"/>
      <c r="TVW37" s="9"/>
      <c r="TWJ37" s="9"/>
      <c r="TWW37" s="9"/>
      <c r="TXJ37" s="9"/>
      <c r="TXW37" s="9"/>
      <c r="TYJ37" s="9"/>
      <c r="TYW37" s="9"/>
      <c r="TZJ37" s="9"/>
      <c r="TZW37" s="9"/>
      <c r="UAJ37" s="9"/>
      <c r="UAW37" s="9"/>
      <c r="UBJ37" s="9"/>
      <c r="UBW37" s="9"/>
      <c r="UCJ37" s="9"/>
      <c r="UCW37" s="9"/>
      <c r="UDJ37" s="9"/>
      <c r="UDW37" s="9"/>
      <c r="UEJ37" s="9"/>
      <c r="UEW37" s="9"/>
      <c r="UFJ37" s="9"/>
      <c r="UFW37" s="9"/>
      <c r="UGJ37" s="9"/>
      <c r="UGW37" s="9"/>
      <c r="UHJ37" s="9"/>
      <c r="UHW37" s="9"/>
      <c r="UIJ37" s="9"/>
      <c r="UIW37" s="9"/>
      <c r="UJJ37" s="9"/>
      <c r="UJW37" s="9"/>
      <c r="UKJ37" s="9"/>
      <c r="UKW37" s="9"/>
      <c r="ULJ37" s="9"/>
      <c r="ULW37" s="9"/>
      <c r="UMJ37" s="9"/>
      <c r="UMW37" s="9"/>
      <c r="UNJ37" s="9"/>
      <c r="UNW37" s="9"/>
      <c r="UOJ37" s="9"/>
      <c r="UOW37" s="9"/>
      <c r="UPJ37" s="9"/>
      <c r="UPW37" s="9"/>
      <c r="UQJ37" s="9"/>
      <c r="UQW37" s="9"/>
      <c r="URJ37" s="9"/>
      <c r="URW37" s="9"/>
      <c r="USJ37" s="9"/>
      <c r="USW37" s="9"/>
      <c r="UTJ37" s="9"/>
      <c r="UTW37" s="9"/>
      <c r="UUJ37" s="9"/>
      <c r="UUW37" s="9"/>
      <c r="UVJ37" s="9"/>
      <c r="UVW37" s="9"/>
      <c r="UWJ37" s="9"/>
      <c r="UWW37" s="9"/>
      <c r="UXJ37" s="9"/>
      <c r="UXW37" s="9"/>
      <c r="UYJ37" s="9"/>
      <c r="UYW37" s="9"/>
      <c r="UZJ37" s="9"/>
      <c r="UZW37" s="9"/>
      <c r="VAJ37" s="9"/>
      <c r="VAW37" s="9"/>
      <c r="VBJ37" s="9"/>
      <c r="VBW37" s="9"/>
      <c r="VCJ37" s="9"/>
      <c r="VCW37" s="9"/>
      <c r="VDJ37" s="9"/>
      <c r="VDW37" s="9"/>
      <c r="VEJ37" s="9"/>
      <c r="VEW37" s="9"/>
      <c r="VFJ37" s="9"/>
      <c r="VFW37" s="9"/>
      <c r="VGJ37" s="9"/>
      <c r="VGW37" s="9"/>
      <c r="VHJ37" s="9"/>
      <c r="VHW37" s="9"/>
      <c r="VIJ37" s="9"/>
      <c r="VIW37" s="9"/>
      <c r="VJJ37" s="9"/>
      <c r="VJW37" s="9"/>
      <c r="VKJ37" s="9"/>
      <c r="VKW37" s="9"/>
      <c r="VLJ37" s="9"/>
      <c r="VLW37" s="9"/>
      <c r="VMJ37" s="9"/>
      <c r="VMW37" s="9"/>
      <c r="VNJ37" s="9"/>
      <c r="VNW37" s="9"/>
      <c r="VOJ37" s="9"/>
      <c r="VOW37" s="9"/>
      <c r="VPJ37" s="9"/>
      <c r="VPW37" s="9"/>
      <c r="VQJ37" s="9"/>
      <c r="VQW37" s="9"/>
      <c r="VRJ37" s="9"/>
      <c r="VRW37" s="9"/>
      <c r="VSJ37" s="9"/>
      <c r="VSW37" s="9"/>
      <c r="VTJ37" s="9"/>
      <c r="VTW37" s="9"/>
      <c r="VUJ37" s="9"/>
      <c r="VUW37" s="9"/>
      <c r="VVJ37" s="9"/>
      <c r="VVW37" s="9"/>
      <c r="VWJ37" s="9"/>
      <c r="VWW37" s="9"/>
      <c r="VXJ37" s="9"/>
      <c r="VXW37" s="9"/>
      <c r="VYJ37" s="9"/>
      <c r="VYW37" s="9"/>
      <c r="VZJ37" s="9"/>
      <c r="VZW37" s="9"/>
      <c r="WAJ37" s="9"/>
      <c r="WAW37" s="9"/>
      <c r="WBJ37" s="9"/>
      <c r="WBW37" s="9"/>
      <c r="WCJ37" s="9"/>
      <c r="WCW37" s="9"/>
      <c r="WDJ37" s="9"/>
      <c r="WDW37" s="9"/>
      <c r="WEJ37" s="9"/>
      <c r="WEW37" s="9"/>
      <c r="WFJ37" s="9"/>
      <c r="WFW37" s="9"/>
      <c r="WGJ37" s="9"/>
      <c r="WGW37" s="9"/>
      <c r="WHJ37" s="9"/>
      <c r="WHW37" s="9"/>
      <c r="WIJ37" s="9"/>
      <c r="WIW37" s="9"/>
      <c r="WJJ37" s="9"/>
      <c r="WJW37" s="9"/>
      <c r="WKJ37" s="9"/>
      <c r="WKW37" s="9"/>
      <c r="WLJ37" s="9"/>
      <c r="WLW37" s="9"/>
      <c r="WMJ37" s="9"/>
      <c r="WMW37" s="9"/>
      <c r="WNJ37" s="9"/>
      <c r="WNW37" s="9"/>
      <c r="WOJ37" s="9"/>
      <c r="WOW37" s="9"/>
      <c r="WPJ37" s="9"/>
      <c r="WPW37" s="9"/>
      <c r="WQJ37" s="9"/>
      <c r="WQW37" s="9"/>
      <c r="WRJ37" s="9"/>
      <c r="WRW37" s="9"/>
      <c r="WSJ37" s="9"/>
      <c r="WSW37" s="9"/>
      <c r="WTJ37" s="9"/>
      <c r="WTW37" s="9"/>
      <c r="WUJ37" s="9"/>
      <c r="WUW37" s="9"/>
      <c r="WVJ37" s="9"/>
      <c r="WVW37" s="9"/>
      <c r="WWJ37" s="9"/>
      <c r="WWW37" s="9"/>
      <c r="WXJ37" s="9"/>
      <c r="WXW37" s="9"/>
      <c r="WYJ37" s="9"/>
      <c r="WYW37" s="9"/>
      <c r="WZJ37" s="9"/>
      <c r="WZW37" s="9"/>
      <c r="XAJ37" s="9"/>
      <c r="XAW37" s="9"/>
      <c r="XBJ37" s="9"/>
      <c r="XBW37" s="9"/>
      <c r="XCJ37" s="9"/>
      <c r="XCW37" s="9"/>
      <c r="XDJ37" s="9"/>
      <c r="XDW37" s="9"/>
      <c r="XEJ37" s="9"/>
    </row>
    <row r="38" spans="1:1024 1037:2038 2051:3065 3078:4092 4105:5119 5132:6133 6146:7160 7173:8187 8200:9214 9227:10228 10241:11255 11268:12282 12295:13309 13322:14336 14349:15350 15363:16364" s="8" customFormat="1" ht="39.950000000000003" customHeight="1">
      <c r="A38" s="2">
        <v>37</v>
      </c>
      <c r="B38" s="2" t="s">
        <v>752</v>
      </c>
      <c r="C38" s="2" t="s">
        <v>16</v>
      </c>
      <c r="D38" s="2" t="s">
        <v>753</v>
      </c>
      <c r="E38" s="2">
        <v>1996.12</v>
      </c>
      <c r="F38" s="2" t="s">
        <v>18</v>
      </c>
      <c r="G38" s="2" t="s">
        <v>754</v>
      </c>
      <c r="H38" s="2" t="s">
        <v>758</v>
      </c>
      <c r="I38" s="2" t="s">
        <v>42</v>
      </c>
      <c r="J38" s="9"/>
      <c r="W38" s="9"/>
      <c r="AJ38" s="9"/>
      <c r="AW38" s="9"/>
      <c r="BJ38" s="9"/>
      <c r="BW38" s="9"/>
      <c r="CJ38" s="9"/>
      <c r="CW38" s="9"/>
      <c r="DJ38" s="9"/>
      <c r="DW38" s="9"/>
      <c r="EJ38" s="9"/>
      <c r="EW38" s="9"/>
      <c r="FJ38" s="9"/>
      <c r="FW38" s="9"/>
      <c r="GJ38" s="9"/>
      <c r="GW38" s="9"/>
      <c r="HJ38" s="9"/>
      <c r="HW38" s="9"/>
      <c r="IJ38" s="9"/>
      <c r="IW38" s="9"/>
      <c r="JJ38" s="9"/>
      <c r="JW38" s="9"/>
      <c r="KJ38" s="9"/>
      <c r="KW38" s="9"/>
      <c r="LJ38" s="9"/>
      <c r="LW38" s="9"/>
      <c r="MJ38" s="9"/>
      <c r="MW38" s="9"/>
      <c r="NJ38" s="9"/>
      <c r="NW38" s="9"/>
      <c r="OJ38" s="9"/>
      <c r="OW38" s="9"/>
      <c r="PJ38" s="9"/>
      <c r="PW38" s="9"/>
      <c r="QJ38" s="9"/>
      <c r="QW38" s="9"/>
      <c r="RJ38" s="9"/>
      <c r="RW38" s="9"/>
      <c r="SJ38" s="9"/>
      <c r="SW38" s="9"/>
      <c r="TJ38" s="9"/>
      <c r="TW38" s="9"/>
      <c r="UJ38" s="9"/>
      <c r="UW38" s="9"/>
      <c r="VJ38" s="9"/>
      <c r="VW38" s="9"/>
      <c r="WJ38" s="9"/>
      <c r="WW38" s="9"/>
      <c r="XJ38" s="9"/>
      <c r="XW38" s="9"/>
      <c r="YJ38" s="9"/>
      <c r="YW38" s="9"/>
      <c r="ZJ38" s="9"/>
      <c r="ZW38" s="9"/>
      <c r="AAJ38" s="9"/>
      <c r="AAW38" s="9"/>
      <c r="ABJ38" s="9"/>
      <c r="ABW38" s="9"/>
      <c r="ACJ38" s="9"/>
      <c r="ACW38" s="9"/>
      <c r="ADJ38" s="9"/>
      <c r="ADW38" s="9"/>
      <c r="AEJ38" s="9"/>
      <c r="AEW38" s="9"/>
      <c r="AFJ38" s="9"/>
      <c r="AFW38" s="9"/>
      <c r="AGJ38" s="9"/>
      <c r="AGW38" s="9"/>
      <c r="AHJ38" s="9"/>
      <c r="AHW38" s="9"/>
      <c r="AIJ38" s="9"/>
      <c r="AIW38" s="9"/>
      <c r="AJJ38" s="9"/>
      <c r="AJW38" s="9"/>
      <c r="AKJ38" s="9"/>
      <c r="AKW38" s="9"/>
      <c r="ALJ38" s="9"/>
      <c r="ALW38" s="9"/>
      <c r="AMJ38" s="9"/>
      <c r="AMW38" s="9"/>
      <c r="ANJ38" s="9"/>
      <c r="ANW38" s="9"/>
      <c r="AOJ38" s="9"/>
      <c r="AOW38" s="9"/>
      <c r="APJ38" s="9"/>
      <c r="APW38" s="9"/>
      <c r="AQJ38" s="9"/>
      <c r="AQW38" s="9"/>
      <c r="ARJ38" s="9"/>
      <c r="ARW38" s="9"/>
      <c r="ASJ38" s="9"/>
      <c r="ASW38" s="9"/>
      <c r="ATJ38" s="9"/>
      <c r="ATW38" s="9"/>
      <c r="AUJ38" s="9"/>
      <c r="AUW38" s="9"/>
      <c r="AVJ38" s="9"/>
      <c r="AVW38" s="9"/>
      <c r="AWJ38" s="9"/>
      <c r="AWW38" s="9"/>
      <c r="AXJ38" s="9"/>
      <c r="AXW38" s="9"/>
      <c r="AYJ38" s="9"/>
      <c r="AYW38" s="9"/>
      <c r="AZJ38" s="9"/>
      <c r="AZW38" s="9"/>
      <c r="BAJ38" s="9"/>
      <c r="BAW38" s="9"/>
      <c r="BBJ38" s="9"/>
      <c r="BBW38" s="9"/>
      <c r="BCJ38" s="9"/>
      <c r="BCW38" s="9"/>
      <c r="BDJ38" s="9"/>
      <c r="BDW38" s="9"/>
      <c r="BEJ38" s="9"/>
      <c r="BEW38" s="9"/>
      <c r="BFJ38" s="9"/>
      <c r="BFW38" s="9"/>
      <c r="BGJ38" s="9"/>
      <c r="BGW38" s="9"/>
      <c r="BHJ38" s="9"/>
      <c r="BHW38" s="9"/>
      <c r="BIJ38" s="9"/>
      <c r="BIW38" s="9"/>
      <c r="BJJ38" s="9"/>
      <c r="BJW38" s="9"/>
      <c r="BKJ38" s="9"/>
      <c r="BKW38" s="9"/>
      <c r="BLJ38" s="9"/>
      <c r="BLW38" s="9"/>
      <c r="BMJ38" s="9"/>
      <c r="BMW38" s="9"/>
      <c r="BNJ38" s="9"/>
      <c r="BNW38" s="9"/>
      <c r="BOJ38" s="9"/>
      <c r="BOW38" s="9"/>
      <c r="BPJ38" s="9"/>
      <c r="BPW38" s="9"/>
      <c r="BQJ38" s="9"/>
      <c r="BQW38" s="9"/>
      <c r="BRJ38" s="9"/>
      <c r="BRW38" s="9"/>
      <c r="BSJ38" s="9"/>
      <c r="BSW38" s="9"/>
      <c r="BTJ38" s="9"/>
      <c r="BTW38" s="9"/>
      <c r="BUJ38" s="9"/>
      <c r="BUW38" s="9"/>
      <c r="BVJ38" s="9"/>
      <c r="BVW38" s="9"/>
      <c r="BWJ38" s="9"/>
      <c r="BWW38" s="9"/>
      <c r="BXJ38" s="9"/>
      <c r="BXW38" s="9"/>
      <c r="BYJ38" s="9"/>
      <c r="BYW38" s="9"/>
      <c r="BZJ38" s="9"/>
      <c r="BZW38" s="9"/>
      <c r="CAJ38" s="9"/>
      <c r="CAW38" s="9"/>
      <c r="CBJ38" s="9"/>
      <c r="CBW38" s="9"/>
      <c r="CCJ38" s="9"/>
      <c r="CCW38" s="9"/>
      <c r="CDJ38" s="9"/>
      <c r="CDW38" s="9"/>
      <c r="CEJ38" s="9"/>
      <c r="CEW38" s="9"/>
      <c r="CFJ38" s="9"/>
      <c r="CFW38" s="9"/>
      <c r="CGJ38" s="9"/>
      <c r="CGW38" s="9"/>
      <c r="CHJ38" s="9"/>
      <c r="CHW38" s="9"/>
      <c r="CIJ38" s="9"/>
      <c r="CIW38" s="9"/>
      <c r="CJJ38" s="9"/>
      <c r="CJW38" s="9"/>
      <c r="CKJ38" s="9"/>
      <c r="CKW38" s="9"/>
      <c r="CLJ38" s="9"/>
      <c r="CLW38" s="9"/>
      <c r="CMJ38" s="9"/>
      <c r="CMW38" s="9"/>
      <c r="CNJ38" s="9"/>
      <c r="CNW38" s="9"/>
      <c r="COJ38" s="9"/>
      <c r="COW38" s="9"/>
      <c r="CPJ38" s="9"/>
      <c r="CPW38" s="9"/>
      <c r="CQJ38" s="9"/>
      <c r="CQW38" s="9"/>
      <c r="CRJ38" s="9"/>
      <c r="CRW38" s="9"/>
      <c r="CSJ38" s="9"/>
      <c r="CSW38" s="9"/>
      <c r="CTJ38" s="9"/>
      <c r="CTW38" s="9"/>
      <c r="CUJ38" s="9"/>
      <c r="CUW38" s="9"/>
      <c r="CVJ38" s="9"/>
      <c r="CVW38" s="9"/>
      <c r="CWJ38" s="9"/>
      <c r="CWW38" s="9"/>
      <c r="CXJ38" s="9"/>
      <c r="CXW38" s="9"/>
      <c r="CYJ38" s="9"/>
      <c r="CYW38" s="9"/>
      <c r="CZJ38" s="9"/>
      <c r="CZW38" s="9"/>
      <c r="DAJ38" s="9"/>
      <c r="DAW38" s="9"/>
      <c r="DBJ38" s="9"/>
      <c r="DBW38" s="9"/>
      <c r="DCJ38" s="9"/>
      <c r="DCW38" s="9"/>
      <c r="DDJ38" s="9"/>
      <c r="DDW38" s="9"/>
      <c r="DEJ38" s="9"/>
      <c r="DEW38" s="9"/>
      <c r="DFJ38" s="9"/>
      <c r="DFW38" s="9"/>
      <c r="DGJ38" s="9"/>
      <c r="DGW38" s="9"/>
      <c r="DHJ38" s="9"/>
      <c r="DHW38" s="9"/>
      <c r="DIJ38" s="9"/>
      <c r="DIW38" s="9"/>
      <c r="DJJ38" s="9"/>
      <c r="DJW38" s="9"/>
      <c r="DKJ38" s="9"/>
      <c r="DKW38" s="9"/>
      <c r="DLJ38" s="9"/>
      <c r="DLW38" s="9"/>
      <c r="DMJ38" s="9"/>
      <c r="DMW38" s="9"/>
      <c r="DNJ38" s="9"/>
      <c r="DNW38" s="9"/>
      <c r="DOJ38" s="9"/>
      <c r="DOW38" s="9"/>
      <c r="DPJ38" s="9"/>
      <c r="DPW38" s="9"/>
      <c r="DQJ38" s="9"/>
      <c r="DQW38" s="9"/>
      <c r="DRJ38" s="9"/>
      <c r="DRW38" s="9"/>
      <c r="DSJ38" s="9"/>
      <c r="DSW38" s="9"/>
      <c r="DTJ38" s="9"/>
      <c r="DTW38" s="9"/>
      <c r="DUJ38" s="9"/>
      <c r="DUW38" s="9"/>
      <c r="DVJ38" s="9"/>
      <c r="DVW38" s="9"/>
      <c r="DWJ38" s="9"/>
      <c r="DWW38" s="9"/>
      <c r="DXJ38" s="9"/>
      <c r="DXW38" s="9"/>
      <c r="DYJ38" s="9"/>
      <c r="DYW38" s="9"/>
      <c r="DZJ38" s="9"/>
      <c r="DZW38" s="9"/>
      <c r="EAJ38" s="9"/>
      <c r="EAW38" s="9"/>
      <c r="EBJ38" s="9"/>
      <c r="EBW38" s="9"/>
      <c r="ECJ38" s="9"/>
      <c r="ECW38" s="9"/>
      <c r="EDJ38" s="9"/>
      <c r="EDW38" s="9"/>
      <c r="EEJ38" s="9"/>
      <c r="EEW38" s="9"/>
      <c r="EFJ38" s="9"/>
      <c r="EFW38" s="9"/>
      <c r="EGJ38" s="9"/>
      <c r="EGW38" s="9"/>
      <c r="EHJ38" s="9"/>
      <c r="EHW38" s="9"/>
      <c r="EIJ38" s="9"/>
      <c r="EIW38" s="9"/>
      <c r="EJJ38" s="9"/>
      <c r="EJW38" s="9"/>
      <c r="EKJ38" s="9"/>
      <c r="EKW38" s="9"/>
      <c r="ELJ38" s="9"/>
      <c r="ELW38" s="9"/>
      <c r="EMJ38" s="9"/>
      <c r="EMW38" s="9"/>
      <c r="ENJ38" s="9"/>
      <c r="ENW38" s="9"/>
      <c r="EOJ38" s="9"/>
      <c r="EOW38" s="9"/>
      <c r="EPJ38" s="9"/>
      <c r="EPW38" s="9"/>
      <c r="EQJ38" s="9"/>
      <c r="EQW38" s="9"/>
      <c r="ERJ38" s="9"/>
      <c r="ERW38" s="9"/>
      <c r="ESJ38" s="9"/>
      <c r="ESW38" s="9"/>
      <c r="ETJ38" s="9"/>
      <c r="ETW38" s="9"/>
      <c r="EUJ38" s="9"/>
      <c r="EUW38" s="9"/>
      <c r="EVJ38" s="9"/>
      <c r="EVW38" s="9"/>
      <c r="EWJ38" s="9"/>
      <c r="EWW38" s="9"/>
      <c r="EXJ38" s="9"/>
      <c r="EXW38" s="9"/>
      <c r="EYJ38" s="9"/>
      <c r="EYW38" s="9"/>
      <c r="EZJ38" s="9"/>
      <c r="EZW38" s="9"/>
      <c r="FAJ38" s="9"/>
      <c r="FAW38" s="9"/>
      <c r="FBJ38" s="9"/>
      <c r="FBW38" s="9"/>
      <c r="FCJ38" s="9"/>
      <c r="FCW38" s="9"/>
      <c r="FDJ38" s="9"/>
      <c r="FDW38" s="9"/>
      <c r="FEJ38" s="9"/>
      <c r="FEW38" s="9"/>
      <c r="FFJ38" s="9"/>
      <c r="FFW38" s="9"/>
      <c r="FGJ38" s="9"/>
      <c r="FGW38" s="9"/>
      <c r="FHJ38" s="9"/>
      <c r="FHW38" s="9"/>
      <c r="FIJ38" s="9"/>
      <c r="FIW38" s="9"/>
      <c r="FJJ38" s="9"/>
      <c r="FJW38" s="9"/>
      <c r="FKJ38" s="9"/>
      <c r="FKW38" s="9"/>
      <c r="FLJ38" s="9"/>
      <c r="FLW38" s="9"/>
      <c r="FMJ38" s="9"/>
      <c r="FMW38" s="9"/>
      <c r="FNJ38" s="9"/>
      <c r="FNW38" s="9"/>
      <c r="FOJ38" s="9"/>
      <c r="FOW38" s="9"/>
      <c r="FPJ38" s="9"/>
      <c r="FPW38" s="9"/>
      <c r="FQJ38" s="9"/>
      <c r="FQW38" s="9"/>
      <c r="FRJ38" s="9"/>
      <c r="FRW38" s="9"/>
      <c r="FSJ38" s="9"/>
      <c r="FSW38" s="9"/>
      <c r="FTJ38" s="9"/>
      <c r="FTW38" s="9"/>
      <c r="FUJ38" s="9"/>
      <c r="FUW38" s="9"/>
      <c r="FVJ38" s="9"/>
      <c r="FVW38" s="9"/>
      <c r="FWJ38" s="9"/>
      <c r="FWW38" s="9"/>
      <c r="FXJ38" s="9"/>
      <c r="FXW38" s="9"/>
      <c r="FYJ38" s="9"/>
      <c r="FYW38" s="9"/>
      <c r="FZJ38" s="9"/>
      <c r="FZW38" s="9"/>
      <c r="GAJ38" s="9"/>
      <c r="GAW38" s="9"/>
      <c r="GBJ38" s="9"/>
      <c r="GBW38" s="9"/>
      <c r="GCJ38" s="9"/>
      <c r="GCW38" s="9"/>
      <c r="GDJ38" s="9"/>
      <c r="GDW38" s="9"/>
      <c r="GEJ38" s="9"/>
      <c r="GEW38" s="9"/>
      <c r="GFJ38" s="9"/>
      <c r="GFW38" s="9"/>
      <c r="GGJ38" s="9"/>
      <c r="GGW38" s="9"/>
      <c r="GHJ38" s="9"/>
      <c r="GHW38" s="9"/>
      <c r="GIJ38" s="9"/>
      <c r="GIW38" s="9"/>
      <c r="GJJ38" s="9"/>
      <c r="GJW38" s="9"/>
      <c r="GKJ38" s="9"/>
      <c r="GKW38" s="9"/>
      <c r="GLJ38" s="9"/>
      <c r="GLW38" s="9"/>
      <c r="GMJ38" s="9"/>
      <c r="GMW38" s="9"/>
      <c r="GNJ38" s="9"/>
      <c r="GNW38" s="9"/>
      <c r="GOJ38" s="9"/>
      <c r="GOW38" s="9"/>
      <c r="GPJ38" s="9"/>
      <c r="GPW38" s="9"/>
      <c r="GQJ38" s="9"/>
      <c r="GQW38" s="9"/>
      <c r="GRJ38" s="9"/>
      <c r="GRW38" s="9"/>
      <c r="GSJ38" s="9"/>
      <c r="GSW38" s="9"/>
      <c r="GTJ38" s="9"/>
      <c r="GTW38" s="9"/>
      <c r="GUJ38" s="9"/>
      <c r="GUW38" s="9"/>
      <c r="GVJ38" s="9"/>
      <c r="GVW38" s="9"/>
      <c r="GWJ38" s="9"/>
      <c r="GWW38" s="9"/>
      <c r="GXJ38" s="9"/>
      <c r="GXW38" s="9"/>
      <c r="GYJ38" s="9"/>
      <c r="GYW38" s="9"/>
      <c r="GZJ38" s="9"/>
      <c r="GZW38" s="9"/>
      <c r="HAJ38" s="9"/>
      <c r="HAW38" s="9"/>
      <c r="HBJ38" s="9"/>
      <c r="HBW38" s="9"/>
      <c r="HCJ38" s="9"/>
      <c r="HCW38" s="9"/>
      <c r="HDJ38" s="9"/>
      <c r="HDW38" s="9"/>
      <c r="HEJ38" s="9"/>
      <c r="HEW38" s="9"/>
      <c r="HFJ38" s="9"/>
      <c r="HFW38" s="9"/>
      <c r="HGJ38" s="9"/>
      <c r="HGW38" s="9"/>
      <c r="HHJ38" s="9"/>
      <c r="HHW38" s="9"/>
      <c r="HIJ38" s="9"/>
      <c r="HIW38" s="9"/>
      <c r="HJJ38" s="9"/>
      <c r="HJW38" s="9"/>
      <c r="HKJ38" s="9"/>
      <c r="HKW38" s="9"/>
      <c r="HLJ38" s="9"/>
      <c r="HLW38" s="9"/>
      <c r="HMJ38" s="9"/>
      <c r="HMW38" s="9"/>
      <c r="HNJ38" s="9"/>
      <c r="HNW38" s="9"/>
      <c r="HOJ38" s="9"/>
      <c r="HOW38" s="9"/>
      <c r="HPJ38" s="9"/>
      <c r="HPW38" s="9"/>
      <c r="HQJ38" s="9"/>
      <c r="HQW38" s="9"/>
      <c r="HRJ38" s="9"/>
      <c r="HRW38" s="9"/>
      <c r="HSJ38" s="9"/>
      <c r="HSW38" s="9"/>
      <c r="HTJ38" s="9"/>
      <c r="HTW38" s="9"/>
      <c r="HUJ38" s="9"/>
      <c r="HUW38" s="9"/>
      <c r="HVJ38" s="9"/>
      <c r="HVW38" s="9"/>
      <c r="HWJ38" s="9"/>
      <c r="HWW38" s="9"/>
      <c r="HXJ38" s="9"/>
      <c r="HXW38" s="9"/>
      <c r="HYJ38" s="9"/>
      <c r="HYW38" s="9"/>
      <c r="HZJ38" s="9"/>
      <c r="HZW38" s="9"/>
      <c r="IAJ38" s="9"/>
      <c r="IAW38" s="9"/>
      <c r="IBJ38" s="9"/>
      <c r="IBW38" s="9"/>
      <c r="ICJ38" s="9"/>
      <c r="ICW38" s="9"/>
      <c r="IDJ38" s="9"/>
      <c r="IDW38" s="9"/>
      <c r="IEJ38" s="9"/>
      <c r="IEW38" s="9"/>
      <c r="IFJ38" s="9"/>
      <c r="IFW38" s="9"/>
      <c r="IGJ38" s="9"/>
      <c r="IGW38" s="9"/>
      <c r="IHJ38" s="9"/>
      <c r="IHW38" s="9"/>
      <c r="IIJ38" s="9"/>
      <c r="IIW38" s="9"/>
      <c r="IJJ38" s="9"/>
      <c r="IJW38" s="9"/>
      <c r="IKJ38" s="9"/>
      <c r="IKW38" s="9"/>
      <c r="ILJ38" s="9"/>
      <c r="ILW38" s="9"/>
      <c r="IMJ38" s="9"/>
      <c r="IMW38" s="9"/>
      <c r="INJ38" s="9"/>
      <c r="INW38" s="9"/>
      <c r="IOJ38" s="9"/>
      <c r="IOW38" s="9"/>
      <c r="IPJ38" s="9"/>
      <c r="IPW38" s="9"/>
      <c r="IQJ38" s="9"/>
      <c r="IQW38" s="9"/>
      <c r="IRJ38" s="9"/>
      <c r="IRW38" s="9"/>
      <c r="ISJ38" s="9"/>
      <c r="ISW38" s="9"/>
      <c r="ITJ38" s="9"/>
      <c r="ITW38" s="9"/>
      <c r="IUJ38" s="9"/>
      <c r="IUW38" s="9"/>
      <c r="IVJ38" s="9"/>
      <c r="IVW38" s="9"/>
      <c r="IWJ38" s="9"/>
      <c r="IWW38" s="9"/>
      <c r="IXJ38" s="9"/>
      <c r="IXW38" s="9"/>
      <c r="IYJ38" s="9"/>
      <c r="IYW38" s="9"/>
      <c r="IZJ38" s="9"/>
      <c r="IZW38" s="9"/>
      <c r="JAJ38" s="9"/>
      <c r="JAW38" s="9"/>
      <c r="JBJ38" s="9"/>
      <c r="JBW38" s="9"/>
      <c r="JCJ38" s="9"/>
      <c r="JCW38" s="9"/>
      <c r="JDJ38" s="9"/>
      <c r="JDW38" s="9"/>
      <c r="JEJ38" s="9"/>
      <c r="JEW38" s="9"/>
      <c r="JFJ38" s="9"/>
      <c r="JFW38" s="9"/>
      <c r="JGJ38" s="9"/>
      <c r="JGW38" s="9"/>
      <c r="JHJ38" s="9"/>
      <c r="JHW38" s="9"/>
      <c r="JIJ38" s="9"/>
      <c r="JIW38" s="9"/>
      <c r="JJJ38" s="9"/>
      <c r="JJW38" s="9"/>
      <c r="JKJ38" s="9"/>
      <c r="JKW38" s="9"/>
      <c r="JLJ38" s="9"/>
      <c r="JLW38" s="9"/>
      <c r="JMJ38" s="9"/>
      <c r="JMW38" s="9"/>
      <c r="JNJ38" s="9"/>
      <c r="JNW38" s="9"/>
      <c r="JOJ38" s="9"/>
      <c r="JOW38" s="9"/>
      <c r="JPJ38" s="9"/>
      <c r="JPW38" s="9"/>
      <c r="JQJ38" s="9"/>
      <c r="JQW38" s="9"/>
      <c r="JRJ38" s="9"/>
      <c r="JRW38" s="9"/>
      <c r="JSJ38" s="9"/>
      <c r="JSW38" s="9"/>
      <c r="JTJ38" s="9"/>
      <c r="JTW38" s="9"/>
      <c r="JUJ38" s="9"/>
      <c r="JUW38" s="9"/>
      <c r="JVJ38" s="9"/>
      <c r="JVW38" s="9"/>
      <c r="JWJ38" s="9"/>
      <c r="JWW38" s="9"/>
      <c r="JXJ38" s="9"/>
      <c r="JXW38" s="9"/>
      <c r="JYJ38" s="9"/>
      <c r="JYW38" s="9"/>
      <c r="JZJ38" s="9"/>
      <c r="JZW38" s="9"/>
      <c r="KAJ38" s="9"/>
      <c r="KAW38" s="9"/>
      <c r="KBJ38" s="9"/>
      <c r="KBW38" s="9"/>
      <c r="KCJ38" s="9"/>
      <c r="KCW38" s="9"/>
      <c r="KDJ38" s="9"/>
      <c r="KDW38" s="9"/>
      <c r="KEJ38" s="9"/>
      <c r="KEW38" s="9"/>
      <c r="KFJ38" s="9"/>
      <c r="KFW38" s="9"/>
      <c r="KGJ38" s="9"/>
      <c r="KGW38" s="9"/>
      <c r="KHJ38" s="9"/>
      <c r="KHW38" s="9"/>
      <c r="KIJ38" s="9"/>
      <c r="KIW38" s="9"/>
      <c r="KJJ38" s="9"/>
      <c r="KJW38" s="9"/>
      <c r="KKJ38" s="9"/>
      <c r="KKW38" s="9"/>
      <c r="KLJ38" s="9"/>
      <c r="KLW38" s="9"/>
      <c r="KMJ38" s="9"/>
      <c r="KMW38" s="9"/>
      <c r="KNJ38" s="9"/>
      <c r="KNW38" s="9"/>
      <c r="KOJ38" s="9"/>
      <c r="KOW38" s="9"/>
      <c r="KPJ38" s="9"/>
      <c r="KPW38" s="9"/>
      <c r="KQJ38" s="9"/>
      <c r="KQW38" s="9"/>
      <c r="KRJ38" s="9"/>
      <c r="KRW38" s="9"/>
      <c r="KSJ38" s="9"/>
      <c r="KSW38" s="9"/>
      <c r="KTJ38" s="9"/>
      <c r="KTW38" s="9"/>
      <c r="KUJ38" s="9"/>
      <c r="KUW38" s="9"/>
      <c r="KVJ38" s="9"/>
      <c r="KVW38" s="9"/>
      <c r="KWJ38" s="9"/>
      <c r="KWW38" s="9"/>
      <c r="KXJ38" s="9"/>
      <c r="KXW38" s="9"/>
      <c r="KYJ38" s="9"/>
      <c r="KYW38" s="9"/>
      <c r="KZJ38" s="9"/>
      <c r="KZW38" s="9"/>
      <c r="LAJ38" s="9"/>
      <c r="LAW38" s="9"/>
      <c r="LBJ38" s="9"/>
      <c r="LBW38" s="9"/>
      <c r="LCJ38" s="9"/>
      <c r="LCW38" s="9"/>
      <c r="LDJ38" s="9"/>
      <c r="LDW38" s="9"/>
      <c r="LEJ38" s="9"/>
      <c r="LEW38" s="9"/>
      <c r="LFJ38" s="9"/>
      <c r="LFW38" s="9"/>
      <c r="LGJ38" s="9"/>
      <c r="LGW38" s="9"/>
      <c r="LHJ38" s="9"/>
      <c r="LHW38" s="9"/>
      <c r="LIJ38" s="9"/>
      <c r="LIW38" s="9"/>
      <c r="LJJ38" s="9"/>
      <c r="LJW38" s="9"/>
      <c r="LKJ38" s="9"/>
      <c r="LKW38" s="9"/>
      <c r="LLJ38" s="9"/>
      <c r="LLW38" s="9"/>
      <c r="LMJ38" s="9"/>
      <c r="LMW38" s="9"/>
      <c r="LNJ38" s="9"/>
      <c r="LNW38" s="9"/>
      <c r="LOJ38" s="9"/>
      <c r="LOW38" s="9"/>
      <c r="LPJ38" s="9"/>
      <c r="LPW38" s="9"/>
      <c r="LQJ38" s="9"/>
      <c r="LQW38" s="9"/>
      <c r="LRJ38" s="9"/>
      <c r="LRW38" s="9"/>
      <c r="LSJ38" s="9"/>
      <c r="LSW38" s="9"/>
      <c r="LTJ38" s="9"/>
      <c r="LTW38" s="9"/>
      <c r="LUJ38" s="9"/>
      <c r="LUW38" s="9"/>
      <c r="LVJ38" s="9"/>
      <c r="LVW38" s="9"/>
      <c r="LWJ38" s="9"/>
      <c r="LWW38" s="9"/>
      <c r="LXJ38" s="9"/>
      <c r="LXW38" s="9"/>
      <c r="LYJ38" s="9"/>
      <c r="LYW38" s="9"/>
      <c r="LZJ38" s="9"/>
      <c r="LZW38" s="9"/>
      <c r="MAJ38" s="9"/>
      <c r="MAW38" s="9"/>
      <c r="MBJ38" s="9"/>
      <c r="MBW38" s="9"/>
      <c r="MCJ38" s="9"/>
      <c r="MCW38" s="9"/>
      <c r="MDJ38" s="9"/>
      <c r="MDW38" s="9"/>
      <c r="MEJ38" s="9"/>
      <c r="MEW38" s="9"/>
      <c r="MFJ38" s="9"/>
      <c r="MFW38" s="9"/>
      <c r="MGJ38" s="9"/>
      <c r="MGW38" s="9"/>
      <c r="MHJ38" s="9"/>
      <c r="MHW38" s="9"/>
      <c r="MIJ38" s="9"/>
      <c r="MIW38" s="9"/>
      <c r="MJJ38" s="9"/>
      <c r="MJW38" s="9"/>
      <c r="MKJ38" s="9"/>
      <c r="MKW38" s="9"/>
      <c r="MLJ38" s="9"/>
      <c r="MLW38" s="9"/>
      <c r="MMJ38" s="9"/>
      <c r="MMW38" s="9"/>
      <c r="MNJ38" s="9"/>
      <c r="MNW38" s="9"/>
      <c r="MOJ38" s="9"/>
      <c r="MOW38" s="9"/>
      <c r="MPJ38" s="9"/>
      <c r="MPW38" s="9"/>
      <c r="MQJ38" s="9"/>
      <c r="MQW38" s="9"/>
      <c r="MRJ38" s="9"/>
      <c r="MRW38" s="9"/>
      <c r="MSJ38" s="9"/>
      <c r="MSW38" s="9"/>
      <c r="MTJ38" s="9"/>
      <c r="MTW38" s="9"/>
      <c r="MUJ38" s="9"/>
      <c r="MUW38" s="9"/>
      <c r="MVJ38" s="9"/>
      <c r="MVW38" s="9"/>
      <c r="MWJ38" s="9"/>
      <c r="MWW38" s="9"/>
      <c r="MXJ38" s="9"/>
      <c r="MXW38" s="9"/>
      <c r="MYJ38" s="9"/>
      <c r="MYW38" s="9"/>
      <c r="MZJ38" s="9"/>
      <c r="MZW38" s="9"/>
      <c r="NAJ38" s="9"/>
      <c r="NAW38" s="9"/>
      <c r="NBJ38" s="9"/>
      <c r="NBW38" s="9"/>
      <c r="NCJ38" s="9"/>
      <c r="NCW38" s="9"/>
      <c r="NDJ38" s="9"/>
      <c r="NDW38" s="9"/>
      <c r="NEJ38" s="9"/>
      <c r="NEW38" s="9"/>
      <c r="NFJ38" s="9"/>
      <c r="NFW38" s="9"/>
      <c r="NGJ38" s="9"/>
      <c r="NGW38" s="9"/>
      <c r="NHJ38" s="9"/>
      <c r="NHW38" s="9"/>
      <c r="NIJ38" s="9"/>
      <c r="NIW38" s="9"/>
      <c r="NJJ38" s="9"/>
      <c r="NJW38" s="9"/>
      <c r="NKJ38" s="9"/>
      <c r="NKW38" s="9"/>
      <c r="NLJ38" s="9"/>
      <c r="NLW38" s="9"/>
      <c r="NMJ38" s="9"/>
      <c r="NMW38" s="9"/>
      <c r="NNJ38" s="9"/>
      <c r="NNW38" s="9"/>
      <c r="NOJ38" s="9"/>
      <c r="NOW38" s="9"/>
      <c r="NPJ38" s="9"/>
      <c r="NPW38" s="9"/>
      <c r="NQJ38" s="9"/>
      <c r="NQW38" s="9"/>
      <c r="NRJ38" s="9"/>
      <c r="NRW38" s="9"/>
      <c r="NSJ38" s="9"/>
      <c r="NSW38" s="9"/>
      <c r="NTJ38" s="9"/>
      <c r="NTW38" s="9"/>
      <c r="NUJ38" s="9"/>
      <c r="NUW38" s="9"/>
      <c r="NVJ38" s="9"/>
      <c r="NVW38" s="9"/>
      <c r="NWJ38" s="9"/>
      <c r="NWW38" s="9"/>
      <c r="NXJ38" s="9"/>
      <c r="NXW38" s="9"/>
      <c r="NYJ38" s="9"/>
      <c r="NYW38" s="9"/>
      <c r="NZJ38" s="9"/>
      <c r="NZW38" s="9"/>
      <c r="OAJ38" s="9"/>
      <c r="OAW38" s="9"/>
      <c r="OBJ38" s="9"/>
      <c r="OBW38" s="9"/>
      <c r="OCJ38" s="9"/>
      <c r="OCW38" s="9"/>
      <c r="ODJ38" s="9"/>
      <c r="ODW38" s="9"/>
      <c r="OEJ38" s="9"/>
      <c r="OEW38" s="9"/>
      <c r="OFJ38" s="9"/>
      <c r="OFW38" s="9"/>
      <c r="OGJ38" s="9"/>
      <c r="OGW38" s="9"/>
      <c r="OHJ38" s="9"/>
      <c r="OHW38" s="9"/>
      <c r="OIJ38" s="9"/>
      <c r="OIW38" s="9"/>
      <c r="OJJ38" s="9"/>
      <c r="OJW38" s="9"/>
      <c r="OKJ38" s="9"/>
      <c r="OKW38" s="9"/>
      <c r="OLJ38" s="9"/>
      <c r="OLW38" s="9"/>
      <c r="OMJ38" s="9"/>
      <c r="OMW38" s="9"/>
      <c r="ONJ38" s="9"/>
      <c r="ONW38" s="9"/>
      <c r="OOJ38" s="9"/>
      <c r="OOW38" s="9"/>
      <c r="OPJ38" s="9"/>
      <c r="OPW38" s="9"/>
      <c r="OQJ38" s="9"/>
      <c r="OQW38" s="9"/>
      <c r="ORJ38" s="9"/>
      <c r="ORW38" s="9"/>
      <c r="OSJ38" s="9"/>
      <c r="OSW38" s="9"/>
      <c r="OTJ38" s="9"/>
      <c r="OTW38" s="9"/>
      <c r="OUJ38" s="9"/>
      <c r="OUW38" s="9"/>
      <c r="OVJ38" s="9"/>
      <c r="OVW38" s="9"/>
      <c r="OWJ38" s="9"/>
      <c r="OWW38" s="9"/>
      <c r="OXJ38" s="9"/>
      <c r="OXW38" s="9"/>
      <c r="OYJ38" s="9"/>
      <c r="OYW38" s="9"/>
      <c r="OZJ38" s="9"/>
      <c r="OZW38" s="9"/>
      <c r="PAJ38" s="9"/>
      <c r="PAW38" s="9"/>
      <c r="PBJ38" s="9"/>
      <c r="PBW38" s="9"/>
      <c r="PCJ38" s="9"/>
      <c r="PCW38" s="9"/>
      <c r="PDJ38" s="9"/>
      <c r="PDW38" s="9"/>
      <c r="PEJ38" s="9"/>
      <c r="PEW38" s="9"/>
      <c r="PFJ38" s="9"/>
      <c r="PFW38" s="9"/>
      <c r="PGJ38" s="9"/>
      <c r="PGW38" s="9"/>
      <c r="PHJ38" s="9"/>
      <c r="PHW38" s="9"/>
      <c r="PIJ38" s="9"/>
      <c r="PIW38" s="9"/>
      <c r="PJJ38" s="9"/>
      <c r="PJW38" s="9"/>
      <c r="PKJ38" s="9"/>
      <c r="PKW38" s="9"/>
      <c r="PLJ38" s="9"/>
      <c r="PLW38" s="9"/>
      <c r="PMJ38" s="9"/>
      <c r="PMW38" s="9"/>
      <c r="PNJ38" s="9"/>
      <c r="PNW38" s="9"/>
      <c r="POJ38" s="9"/>
      <c r="POW38" s="9"/>
      <c r="PPJ38" s="9"/>
      <c r="PPW38" s="9"/>
      <c r="PQJ38" s="9"/>
      <c r="PQW38" s="9"/>
      <c r="PRJ38" s="9"/>
      <c r="PRW38" s="9"/>
      <c r="PSJ38" s="9"/>
      <c r="PSW38" s="9"/>
      <c r="PTJ38" s="9"/>
      <c r="PTW38" s="9"/>
      <c r="PUJ38" s="9"/>
      <c r="PUW38" s="9"/>
      <c r="PVJ38" s="9"/>
      <c r="PVW38" s="9"/>
      <c r="PWJ38" s="9"/>
      <c r="PWW38" s="9"/>
      <c r="PXJ38" s="9"/>
      <c r="PXW38" s="9"/>
      <c r="PYJ38" s="9"/>
      <c r="PYW38" s="9"/>
      <c r="PZJ38" s="9"/>
      <c r="PZW38" s="9"/>
      <c r="QAJ38" s="9"/>
      <c r="QAW38" s="9"/>
      <c r="QBJ38" s="9"/>
      <c r="QBW38" s="9"/>
      <c r="QCJ38" s="9"/>
      <c r="QCW38" s="9"/>
      <c r="QDJ38" s="9"/>
      <c r="QDW38" s="9"/>
      <c r="QEJ38" s="9"/>
      <c r="QEW38" s="9"/>
      <c r="QFJ38" s="9"/>
      <c r="QFW38" s="9"/>
      <c r="QGJ38" s="9"/>
      <c r="QGW38" s="9"/>
      <c r="QHJ38" s="9"/>
      <c r="QHW38" s="9"/>
      <c r="QIJ38" s="9"/>
      <c r="QIW38" s="9"/>
      <c r="QJJ38" s="9"/>
      <c r="QJW38" s="9"/>
      <c r="QKJ38" s="9"/>
      <c r="QKW38" s="9"/>
      <c r="QLJ38" s="9"/>
      <c r="QLW38" s="9"/>
      <c r="QMJ38" s="9"/>
      <c r="QMW38" s="9"/>
      <c r="QNJ38" s="9"/>
      <c r="QNW38" s="9"/>
      <c r="QOJ38" s="9"/>
      <c r="QOW38" s="9"/>
      <c r="QPJ38" s="9"/>
      <c r="QPW38" s="9"/>
      <c r="QQJ38" s="9"/>
      <c r="QQW38" s="9"/>
      <c r="QRJ38" s="9"/>
      <c r="QRW38" s="9"/>
      <c r="QSJ38" s="9"/>
      <c r="QSW38" s="9"/>
      <c r="QTJ38" s="9"/>
      <c r="QTW38" s="9"/>
      <c r="QUJ38" s="9"/>
      <c r="QUW38" s="9"/>
      <c r="QVJ38" s="9"/>
      <c r="QVW38" s="9"/>
      <c r="QWJ38" s="9"/>
      <c r="QWW38" s="9"/>
      <c r="QXJ38" s="9"/>
      <c r="QXW38" s="9"/>
      <c r="QYJ38" s="9"/>
      <c r="QYW38" s="9"/>
      <c r="QZJ38" s="9"/>
      <c r="QZW38" s="9"/>
      <c r="RAJ38" s="9"/>
      <c r="RAW38" s="9"/>
      <c r="RBJ38" s="9"/>
      <c r="RBW38" s="9"/>
      <c r="RCJ38" s="9"/>
      <c r="RCW38" s="9"/>
      <c r="RDJ38" s="9"/>
      <c r="RDW38" s="9"/>
      <c r="REJ38" s="9"/>
      <c r="REW38" s="9"/>
      <c r="RFJ38" s="9"/>
      <c r="RFW38" s="9"/>
      <c r="RGJ38" s="9"/>
      <c r="RGW38" s="9"/>
      <c r="RHJ38" s="9"/>
      <c r="RHW38" s="9"/>
      <c r="RIJ38" s="9"/>
      <c r="RIW38" s="9"/>
      <c r="RJJ38" s="9"/>
      <c r="RJW38" s="9"/>
      <c r="RKJ38" s="9"/>
      <c r="RKW38" s="9"/>
      <c r="RLJ38" s="9"/>
      <c r="RLW38" s="9"/>
      <c r="RMJ38" s="9"/>
      <c r="RMW38" s="9"/>
      <c r="RNJ38" s="9"/>
      <c r="RNW38" s="9"/>
      <c r="ROJ38" s="9"/>
      <c r="ROW38" s="9"/>
      <c r="RPJ38" s="9"/>
      <c r="RPW38" s="9"/>
      <c r="RQJ38" s="9"/>
      <c r="RQW38" s="9"/>
      <c r="RRJ38" s="9"/>
      <c r="RRW38" s="9"/>
      <c r="RSJ38" s="9"/>
      <c r="RSW38" s="9"/>
      <c r="RTJ38" s="9"/>
      <c r="RTW38" s="9"/>
      <c r="RUJ38" s="9"/>
      <c r="RUW38" s="9"/>
      <c r="RVJ38" s="9"/>
      <c r="RVW38" s="9"/>
      <c r="RWJ38" s="9"/>
      <c r="RWW38" s="9"/>
      <c r="RXJ38" s="9"/>
      <c r="RXW38" s="9"/>
      <c r="RYJ38" s="9"/>
      <c r="RYW38" s="9"/>
      <c r="RZJ38" s="9"/>
      <c r="RZW38" s="9"/>
      <c r="SAJ38" s="9"/>
      <c r="SAW38" s="9"/>
      <c r="SBJ38" s="9"/>
      <c r="SBW38" s="9"/>
      <c r="SCJ38" s="9"/>
      <c r="SCW38" s="9"/>
      <c r="SDJ38" s="9"/>
      <c r="SDW38" s="9"/>
      <c r="SEJ38" s="9"/>
      <c r="SEW38" s="9"/>
      <c r="SFJ38" s="9"/>
      <c r="SFW38" s="9"/>
      <c r="SGJ38" s="9"/>
      <c r="SGW38" s="9"/>
      <c r="SHJ38" s="9"/>
      <c r="SHW38" s="9"/>
      <c r="SIJ38" s="9"/>
      <c r="SIW38" s="9"/>
      <c r="SJJ38" s="9"/>
      <c r="SJW38" s="9"/>
      <c r="SKJ38" s="9"/>
      <c r="SKW38" s="9"/>
      <c r="SLJ38" s="9"/>
      <c r="SLW38" s="9"/>
      <c r="SMJ38" s="9"/>
      <c r="SMW38" s="9"/>
      <c r="SNJ38" s="9"/>
      <c r="SNW38" s="9"/>
      <c r="SOJ38" s="9"/>
      <c r="SOW38" s="9"/>
      <c r="SPJ38" s="9"/>
      <c r="SPW38" s="9"/>
      <c r="SQJ38" s="9"/>
      <c r="SQW38" s="9"/>
      <c r="SRJ38" s="9"/>
      <c r="SRW38" s="9"/>
      <c r="SSJ38" s="9"/>
      <c r="SSW38" s="9"/>
      <c r="STJ38" s="9"/>
      <c r="STW38" s="9"/>
      <c r="SUJ38" s="9"/>
      <c r="SUW38" s="9"/>
      <c r="SVJ38" s="9"/>
      <c r="SVW38" s="9"/>
      <c r="SWJ38" s="9"/>
      <c r="SWW38" s="9"/>
      <c r="SXJ38" s="9"/>
      <c r="SXW38" s="9"/>
      <c r="SYJ38" s="9"/>
      <c r="SYW38" s="9"/>
      <c r="SZJ38" s="9"/>
      <c r="SZW38" s="9"/>
      <c r="TAJ38" s="9"/>
      <c r="TAW38" s="9"/>
      <c r="TBJ38" s="9"/>
      <c r="TBW38" s="9"/>
      <c r="TCJ38" s="9"/>
      <c r="TCW38" s="9"/>
      <c r="TDJ38" s="9"/>
      <c r="TDW38" s="9"/>
      <c r="TEJ38" s="9"/>
      <c r="TEW38" s="9"/>
      <c r="TFJ38" s="9"/>
      <c r="TFW38" s="9"/>
      <c r="TGJ38" s="9"/>
      <c r="TGW38" s="9"/>
      <c r="THJ38" s="9"/>
      <c r="THW38" s="9"/>
      <c r="TIJ38" s="9"/>
      <c r="TIW38" s="9"/>
      <c r="TJJ38" s="9"/>
      <c r="TJW38" s="9"/>
      <c r="TKJ38" s="9"/>
      <c r="TKW38" s="9"/>
      <c r="TLJ38" s="9"/>
      <c r="TLW38" s="9"/>
      <c r="TMJ38" s="9"/>
      <c r="TMW38" s="9"/>
      <c r="TNJ38" s="9"/>
      <c r="TNW38" s="9"/>
      <c r="TOJ38" s="9"/>
      <c r="TOW38" s="9"/>
      <c r="TPJ38" s="9"/>
      <c r="TPW38" s="9"/>
      <c r="TQJ38" s="9"/>
      <c r="TQW38" s="9"/>
      <c r="TRJ38" s="9"/>
      <c r="TRW38" s="9"/>
      <c r="TSJ38" s="9"/>
      <c r="TSW38" s="9"/>
      <c r="TTJ38" s="9"/>
      <c r="TTW38" s="9"/>
      <c r="TUJ38" s="9"/>
      <c r="TUW38" s="9"/>
      <c r="TVJ38" s="9"/>
      <c r="TVW38" s="9"/>
      <c r="TWJ38" s="9"/>
      <c r="TWW38" s="9"/>
      <c r="TXJ38" s="9"/>
      <c r="TXW38" s="9"/>
      <c r="TYJ38" s="9"/>
      <c r="TYW38" s="9"/>
      <c r="TZJ38" s="9"/>
      <c r="TZW38" s="9"/>
      <c r="UAJ38" s="9"/>
      <c r="UAW38" s="9"/>
      <c r="UBJ38" s="9"/>
      <c r="UBW38" s="9"/>
      <c r="UCJ38" s="9"/>
      <c r="UCW38" s="9"/>
      <c r="UDJ38" s="9"/>
      <c r="UDW38" s="9"/>
      <c r="UEJ38" s="9"/>
      <c r="UEW38" s="9"/>
      <c r="UFJ38" s="9"/>
      <c r="UFW38" s="9"/>
      <c r="UGJ38" s="9"/>
      <c r="UGW38" s="9"/>
      <c r="UHJ38" s="9"/>
      <c r="UHW38" s="9"/>
      <c r="UIJ38" s="9"/>
      <c r="UIW38" s="9"/>
      <c r="UJJ38" s="9"/>
      <c r="UJW38" s="9"/>
      <c r="UKJ38" s="9"/>
      <c r="UKW38" s="9"/>
      <c r="ULJ38" s="9"/>
      <c r="ULW38" s="9"/>
      <c r="UMJ38" s="9"/>
      <c r="UMW38" s="9"/>
      <c r="UNJ38" s="9"/>
      <c r="UNW38" s="9"/>
      <c r="UOJ38" s="9"/>
      <c r="UOW38" s="9"/>
      <c r="UPJ38" s="9"/>
      <c r="UPW38" s="9"/>
      <c r="UQJ38" s="9"/>
      <c r="UQW38" s="9"/>
      <c r="URJ38" s="9"/>
      <c r="URW38" s="9"/>
      <c r="USJ38" s="9"/>
      <c r="USW38" s="9"/>
      <c r="UTJ38" s="9"/>
      <c r="UTW38" s="9"/>
      <c r="UUJ38" s="9"/>
      <c r="UUW38" s="9"/>
      <c r="UVJ38" s="9"/>
      <c r="UVW38" s="9"/>
      <c r="UWJ38" s="9"/>
      <c r="UWW38" s="9"/>
      <c r="UXJ38" s="9"/>
      <c r="UXW38" s="9"/>
      <c r="UYJ38" s="9"/>
      <c r="UYW38" s="9"/>
      <c r="UZJ38" s="9"/>
      <c r="UZW38" s="9"/>
      <c r="VAJ38" s="9"/>
      <c r="VAW38" s="9"/>
      <c r="VBJ38" s="9"/>
      <c r="VBW38" s="9"/>
      <c r="VCJ38" s="9"/>
      <c r="VCW38" s="9"/>
      <c r="VDJ38" s="9"/>
      <c r="VDW38" s="9"/>
      <c r="VEJ38" s="9"/>
      <c r="VEW38" s="9"/>
      <c r="VFJ38" s="9"/>
      <c r="VFW38" s="9"/>
      <c r="VGJ38" s="9"/>
      <c r="VGW38" s="9"/>
      <c r="VHJ38" s="9"/>
      <c r="VHW38" s="9"/>
      <c r="VIJ38" s="9"/>
      <c r="VIW38" s="9"/>
      <c r="VJJ38" s="9"/>
      <c r="VJW38" s="9"/>
      <c r="VKJ38" s="9"/>
      <c r="VKW38" s="9"/>
      <c r="VLJ38" s="9"/>
      <c r="VLW38" s="9"/>
      <c r="VMJ38" s="9"/>
      <c r="VMW38" s="9"/>
      <c r="VNJ38" s="9"/>
      <c r="VNW38" s="9"/>
      <c r="VOJ38" s="9"/>
      <c r="VOW38" s="9"/>
      <c r="VPJ38" s="9"/>
      <c r="VPW38" s="9"/>
      <c r="VQJ38" s="9"/>
      <c r="VQW38" s="9"/>
      <c r="VRJ38" s="9"/>
      <c r="VRW38" s="9"/>
      <c r="VSJ38" s="9"/>
      <c r="VSW38" s="9"/>
      <c r="VTJ38" s="9"/>
      <c r="VTW38" s="9"/>
      <c r="VUJ38" s="9"/>
      <c r="VUW38" s="9"/>
      <c r="VVJ38" s="9"/>
      <c r="VVW38" s="9"/>
      <c r="VWJ38" s="9"/>
      <c r="VWW38" s="9"/>
      <c r="VXJ38" s="9"/>
      <c r="VXW38" s="9"/>
      <c r="VYJ38" s="9"/>
      <c r="VYW38" s="9"/>
      <c r="VZJ38" s="9"/>
      <c r="VZW38" s="9"/>
      <c r="WAJ38" s="9"/>
      <c r="WAW38" s="9"/>
      <c r="WBJ38" s="9"/>
      <c r="WBW38" s="9"/>
      <c r="WCJ38" s="9"/>
      <c r="WCW38" s="9"/>
      <c r="WDJ38" s="9"/>
      <c r="WDW38" s="9"/>
      <c r="WEJ38" s="9"/>
      <c r="WEW38" s="9"/>
      <c r="WFJ38" s="9"/>
      <c r="WFW38" s="9"/>
      <c r="WGJ38" s="9"/>
      <c r="WGW38" s="9"/>
      <c r="WHJ38" s="9"/>
      <c r="WHW38" s="9"/>
      <c r="WIJ38" s="9"/>
      <c r="WIW38" s="9"/>
      <c r="WJJ38" s="9"/>
      <c r="WJW38" s="9"/>
      <c r="WKJ38" s="9"/>
      <c r="WKW38" s="9"/>
      <c r="WLJ38" s="9"/>
      <c r="WLW38" s="9"/>
      <c r="WMJ38" s="9"/>
      <c r="WMW38" s="9"/>
      <c r="WNJ38" s="9"/>
      <c r="WNW38" s="9"/>
      <c r="WOJ38" s="9"/>
      <c r="WOW38" s="9"/>
      <c r="WPJ38" s="9"/>
      <c r="WPW38" s="9"/>
      <c r="WQJ38" s="9"/>
      <c r="WQW38" s="9"/>
      <c r="WRJ38" s="9"/>
      <c r="WRW38" s="9"/>
      <c r="WSJ38" s="9"/>
      <c r="WSW38" s="9"/>
      <c r="WTJ38" s="9"/>
      <c r="WTW38" s="9"/>
      <c r="WUJ38" s="9"/>
      <c r="WUW38" s="9"/>
      <c r="WVJ38" s="9"/>
      <c r="WVW38" s="9"/>
      <c r="WWJ38" s="9"/>
      <c r="WWW38" s="9"/>
      <c r="WXJ38" s="9"/>
      <c r="WXW38" s="9"/>
      <c r="WYJ38" s="9"/>
      <c r="WYW38" s="9"/>
      <c r="WZJ38" s="9"/>
      <c r="WZW38" s="9"/>
      <c r="XAJ38" s="9"/>
      <c r="XAW38" s="9"/>
      <c r="XBJ38" s="9"/>
      <c r="XBW38" s="9"/>
      <c r="XCJ38" s="9"/>
      <c r="XCW38" s="9"/>
      <c r="XDJ38" s="9"/>
      <c r="XDW38" s="9"/>
      <c r="XEJ38" s="9"/>
    </row>
    <row r="39" spans="1:1024 1037:2038 2051:3065 3078:4092 4105:5119 5132:6133 6146:7160 7173:8187 8200:9214 9227:10228 10241:11255 11268:12282 12295:13309 13322:14336 14349:15350 15363:16364" s="8" customFormat="1" ht="39.950000000000003" customHeight="1">
      <c r="A39" s="2">
        <v>38</v>
      </c>
      <c r="B39" s="2" t="s">
        <v>755</v>
      </c>
      <c r="C39" s="2" t="s">
        <v>11</v>
      </c>
      <c r="D39" s="2" t="s">
        <v>94</v>
      </c>
      <c r="E39" s="3">
        <v>1998.04</v>
      </c>
      <c r="F39" s="2" t="s">
        <v>18</v>
      </c>
      <c r="G39" s="2" t="s">
        <v>756</v>
      </c>
      <c r="H39" s="2" t="s">
        <v>758</v>
      </c>
      <c r="I39" s="2" t="s">
        <v>42</v>
      </c>
      <c r="J39" s="9"/>
      <c r="W39" s="9"/>
      <c r="AJ39" s="9"/>
      <c r="AW39" s="9"/>
      <c r="BJ39" s="9"/>
      <c r="BW39" s="9"/>
      <c r="CJ39" s="9"/>
      <c r="CW39" s="9"/>
      <c r="DJ39" s="9"/>
      <c r="DW39" s="9"/>
      <c r="EJ39" s="9"/>
      <c r="EW39" s="9"/>
      <c r="FJ39" s="9"/>
      <c r="FW39" s="9"/>
      <c r="GJ39" s="9"/>
      <c r="GW39" s="9"/>
      <c r="HJ39" s="9"/>
      <c r="HW39" s="9"/>
      <c r="IJ39" s="9"/>
      <c r="IW39" s="9"/>
      <c r="JJ39" s="9"/>
      <c r="JW39" s="9"/>
      <c r="KJ39" s="9"/>
      <c r="KW39" s="9"/>
      <c r="LJ39" s="9"/>
      <c r="LW39" s="9"/>
      <c r="MJ39" s="9"/>
      <c r="MW39" s="9"/>
      <c r="NJ39" s="9"/>
      <c r="NW39" s="9"/>
      <c r="OJ39" s="9"/>
      <c r="OW39" s="9"/>
      <c r="PJ39" s="9"/>
      <c r="PW39" s="9"/>
      <c r="QJ39" s="9"/>
      <c r="QW39" s="9"/>
      <c r="RJ39" s="9"/>
      <c r="RW39" s="9"/>
      <c r="SJ39" s="9"/>
      <c r="SW39" s="9"/>
      <c r="TJ39" s="9"/>
      <c r="TW39" s="9"/>
      <c r="UJ39" s="9"/>
      <c r="UW39" s="9"/>
      <c r="VJ39" s="9"/>
      <c r="VW39" s="9"/>
      <c r="WJ39" s="9"/>
      <c r="WW39" s="9"/>
      <c r="XJ39" s="9"/>
      <c r="XW39" s="9"/>
      <c r="YJ39" s="9"/>
      <c r="YW39" s="9"/>
      <c r="ZJ39" s="9"/>
      <c r="ZW39" s="9"/>
      <c r="AAJ39" s="9"/>
      <c r="AAW39" s="9"/>
      <c r="ABJ39" s="9"/>
      <c r="ABW39" s="9"/>
      <c r="ACJ39" s="9"/>
      <c r="ACW39" s="9"/>
      <c r="ADJ39" s="9"/>
      <c r="ADW39" s="9"/>
      <c r="AEJ39" s="9"/>
      <c r="AEW39" s="9"/>
      <c r="AFJ39" s="9"/>
      <c r="AFW39" s="9"/>
      <c r="AGJ39" s="9"/>
      <c r="AGW39" s="9"/>
      <c r="AHJ39" s="9"/>
      <c r="AHW39" s="9"/>
      <c r="AIJ39" s="9"/>
      <c r="AIW39" s="9"/>
      <c r="AJJ39" s="9"/>
      <c r="AJW39" s="9"/>
      <c r="AKJ39" s="9"/>
      <c r="AKW39" s="9"/>
      <c r="ALJ39" s="9"/>
      <c r="ALW39" s="9"/>
      <c r="AMJ39" s="9"/>
      <c r="AMW39" s="9"/>
      <c r="ANJ39" s="9"/>
      <c r="ANW39" s="9"/>
      <c r="AOJ39" s="9"/>
      <c r="AOW39" s="9"/>
      <c r="APJ39" s="9"/>
      <c r="APW39" s="9"/>
      <c r="AQJ39" s="9"/>
      <c r="AQW39" s="9"/>
      <c r="ARJ39" s="9"/>
      <c r="ARW39" s="9"/>
      <c r="ASJ39" s="9"/>
      <c r="ASW39" s="9"/>
      <c r="ATJ39" s="9"/>
      <c r="ATW39" s="9"/>
      <c r="AUJ39" s="9"/>
      <c r="AUW39" s="9"/>
      <c r="AVJ39" s="9"/>
      <c r="AVW39" s="9"/>
      <c r="AWJ39" s="9"/>
      <c r="AWW39" s="9"/>
      <c r="AXJ39" s="9"/>
      <c r="AXW39" s="9"/>
      <c r="AYJ39" s="9"/>
      <c r="AYW39" s="9"/>
      <c r="AZJ39" s="9"/>
      <c r="AZW39" s="9"/>
      <c r="BAJ39" s="9"/>
      <c r="BAW39" s="9"/>
      <c r="BBJ39" s="9"/>
      <c r="BBW39" s="9"/>
      <c r="BCJ39" s="9"/>
      <c r="BCW39" s="9"/>
      <c r="BDJ39" s="9"/>
      <c r="BDW39" s="9"/>
      <c r="BEJ39" s="9"/>
      <c r="BEW39" s="9"/>
      <c r="BFJ39" s="9"/>
      <c r="BFW39" s="9"/>
      <c r="BGJ39" s="9"/>
      <c r="BGW39" s="9"/>
      <c r="BHJ39" s="9"/>
      <c r="BHW39" s="9"/>
      <c r="BIJ39" s="9"/>
      <c r="BIW39" s="9"/>
      <c r="BJJ39" s="9"/>
      <c r="BJW39" s="9"/>
      <c r="BKJ39" s="9"/>
      <c r="BKW39" s="9"/>
      <c r="BLJ39" s="9"/>
      <c r="BLW39" s="9"/>
      <c r="BMJ39" s="9"/>
      <c r="BMW39" s="9"/>
      <c r="BNJ39" s="9"/>
      <c r="BNW39" s="9"/>
      <c r="BOJ39" s="9"/>
      <c r="BOW39" s="9"/>
      <c r="BPJ39" s="9"/>
      <c r="BPW39" s="9"/>
      <c r="BQJ39" s="9"/>
      <c r="BQW39" s="9"/>
      <c r="BRJ39" s="9"/>
      <c r="BRW39" s="9"/>
      <c r="BSJ39" s="9"/>
      <c r="BSW39" s="9"/>
      <c r="BTJ39" s="9"/>
      <c r="BTW39" s="9"/>
      <c r="BUJ39" s="9"/>
      <c r="BUW39" s="9"/>
      <c r="BVJ39" s="9"/>
      <c r="BVW39" s="9"/>
      <c r="BWJ39" s="9"/>
      <c r="BWW39" s="9"/>
      <c r="BXJ39" s="9"/>
      <c r="BXW39" s="9"/>
      <c r="BYJ39" s="9"/>
      <c r="BYW39" s="9"/>
      <c r="BZJ39" s="9"/>
      <c r="BZW39" s="9"/>
      <c r="CAJ39" s="9"/>
      <c r="CAW39" s="9"/>
      <c r="CBJ39" s="9"/>
      <c r="CBW39" s="9"/>
      <c r="CCJ39" s="9"/>
      <c r="CCW39" s="9"/>
      <c r="CDJ39" s="9"/>
      <c r="CDW39" s="9"/>
      <c r="CEJ39" s="9"/>
      <c r="CEW39" s="9"/>
      <c r="CFJ39" s="9"/>
      <c r="CFW39" s="9"/>
      <c r="CGJ39" s="9"/>
      <c r="CGW39" s="9"/>
      <c r="CHJ39" s="9"/>
      <c r="CHW39" s="9"/>
      <c r="CIJ39" s="9"/>
      <c r="CIW39" s="9"/>
      <c r="CJJ39" s="9"/>
      <c r="CJW39" s="9"/>
      <c r="CKJ39" s="9"/>
      <c r="CKW39" s="9"/>
      <c r="CLJ39" s="9"/>
      <c r="CLW39" s="9"/>
      <c r="CMJ39" s="9"/>
      <c r="CMW39" s="9"/>
      <c r="CNJ39" s="9"/>
      <c r="CNW39" s="9"/>
      <c r="COJ39" s="9"/>
      <c r="COW39" s="9"/>
      <c r="CPJ39" s="9"/>
      <c r="CPW39" s="9"/>
      <c r="CQJ39" s="9"/>
      <c r="CQW39" s="9"/>
      <c r="CRJ39" s="9"/>
      <c r="CRW39" s="9"/>
      <c r="CSJ39" s="9"/>
      <c r="CSW39" s="9"/>
      <c r="CTJ39" s="9"/>
      <c r="CTW39" s="9"/>
      <c r="CUJ39" s="9"/>
      <c r="CUW39" s="9"/>
      <c r="CVJ39" s="9"/>
      <c r="CVW39" s="9"/>
      <c r="CWJ39" s="9"/>
      <c r="CWW39" s="9"/>
      <c r="CXJ39" s="9"/>
      <c r="CXW39" s="9"/>
      <c r="CYJ39" s="9"/>
      <c r="CYW39" s="9"/>
      <c r="CZJ39" s="9"/>
      <c r="CZW39" s="9"/>
      <c r="DAJ39" s="9"/>
      <c r="DAW39" s="9"/>
      <c r="DBJ39" s="9"/>
      <c r="DBW39" s="9"/>
      <c r="DCJ39" s="9"/>
      <c r="DCW39" s="9"/>
      <c r="DDJ39" s="9"/>
      <c r="DDW39" s="9"/>
      <c r="DEJ39" s="9"/>
      <c r="DEW39" s="9"/>
      <c r="DFJ39" s="9"/>
      <c r="DFW39" s="9"/>
      <c r="DGJ39" s="9"/>
      <c r="DGW39" s="9"/>
      <c r="DHJ39" s="9"/>
      <c r="DHW39" s="9"/>
      <c r="DIJ39" s="9"/>
      <c r="DIW39" s="9"/>
      <c r="DJJ39" s="9"/>
      <c r="DJW39" s="9"/>
      <c r="DKJ39" s="9"/>
      <c r="DKW39" s="9"/>
      <c r="DLJ39" s="9"/>
      <c r="DLW39" s="9"/>
      <c r="DMJ39" s="9"/>
      <c r="DMW39" s="9"/>
      <c r="DNJ39" s="9"/>
      <c r="DNW39" s="9"/>
      <c r="DOJ39" s="9"/>
      <c r="DOW39" s="9"/>
      <c r="DPJ39" s="9"/>
      <c r="DPW39" s="9"/>
      <c r="DQJ39" s="9"/>
      <c r="DQW39" s="9"/>
      <c r="DRJ39" s="9"/>
      <c r="DRW39" s="9"/>
      <c r="DSJ39" s="9"/>
      <c r="DSW39" s="9"/>
      <c r="DTJ39" s="9"/>
      <c r="DTW39" s="9"/>
      <c r="DUJ39" s="9"/>
      <c r="DUW39" s="9"/>
      <c r="DVJ39" s="9"/>
      <c r="DVW39" s="9"/>
      <c r="DWJ39" s="9"/>
      <c r="DWW39" s="9"/>
      <c r="DXJ39" s="9"/>
      <c r="DXW39" s="9"/>
      <c r="DYJ39" s="9"/>
      <c r="DYW39" s="9"/>
      <c r="DZJ39" s="9"/>
      <c r="DZW39" s="9"/>
      <c r="EAJ39" s="9"/>
      <c r="EAW39" s="9"/>
      <c r="EBJ39" s="9"/>
      <c r="EBW39" s="9"/>
      <c r="ECJ39" s="9"/>
      <c r="ECW39" s="9"/>
      <c r="EDJ39" s="9"/>
      <c r="EDW39" s="9"/>
      <c r="EEJ39" s="9"/>
      <c r="EEW39" s="9"/>
      <c r="EFJ39" s="9"/>
      <c r="EFW39" s="9"/>
      <c r="EGJ39" s="9"/>
      <c r="EGW39" s="9"/>
      <c r="EHJ39" s="9"/>
      <c r="EHW39" s="9"/>
      <c r="EIJ39" s="9"/>
      <c r="EIW39" s="9"/>
      <c r="EJJ39" s="9"/>
      <c r="EJW39" s="9"/>
      <c r="EKJ39" s="9"/>
      <c r="EKW39" s="9"/>
      <c r="ELJ39" s="9"/>
      <c r="ELW39" s="9"/>
      <c r="EMJ39" s="9"/>
      <c r="EMW39" s="9"/>
      <c r="ENJ39" s="9"/>
      <c r="ENW39" s="9"/>
      <c r="EOJ39" s="9"/>
      <c r="EOW39" s="9"/>
      <c r="EPJ39" s="9"/>
      <c r="EPW39" s="9"/>
      <c r="EQJ39" s="9"/>
      <c r="EQW39" s="9"/>
      <c r="ERJ39" s="9"/>
      <c r="ERW39" s="9"/>
      <c r="ESJ39" s="9"/>
      <c r="ESW39" s="9"/>
      <c r="ETJ39" s="9"/>
      <c r="ETW39" s="9"/>
      <c r="EUJ39" s="9"/>
      <c r="EUW39" s="9"/>
      <c r="EVJ39" s="9"/>
      <c r="EVW39" s="9"/>
      <c r="EWJ39" s="9"/>
      <c r="EWW39" s="9"/>
      <c r="EXJ39" s="9"/>
      <c r="EXW39" s="9"/>
      <c r="EYJ39" s="9"/>
      <c r="EYW39" s="9"/>
      <c r="EZJ39" s="9"/>
      <c r="EZW39" s="9"/>
      <c r="FAJ39" s="9"/>
      <c r="FAW39" s="9"/>
      <c r="FBJ39" s="9"/>
      <c r="FBW39" s="9"/>
      <c r="FCJ39" s="9"/>
      <c r="FCW39" s="9"/>
      <c r="FDJ39" s="9"/>
      <c r="FDW39" s="9"/>
      <c r="FEJ39" s="9"/>
      <c r="FEW39" s="9"/>
      <c r="FFJ39" s="9"/>
      <c r="FFW39" s="9"/>
      <c r="FGJ39" s="9"/>
      <c r="FGW39" s="9"/>
      <c r="FHJ39" s="9"/>
      <c r="FHW39" s="9"/>
      <c r="FIJ39" s="9"/>
      <c r="FIW39" s="9"/>
      <c r="FJJ39" s="9"/>
      <c r="FJW39" s="9"/>
      <c r="FKJ39" s="9"/>
      <c r="FKW39" s="9"/>
      <c r="FLJ39" s="9"/>
      <c r="FLW39" s="9"/>
      <c r="FMJ39" s="9"/>
      <c r="FMW39" s="9"/>
      <c r="FNJ39" s="9"/>
      <c r="FNW39" s="9"/>
      <c r="FOJ39" s="9"/>
      <c r="FOW39" s="9"/>
      <c r="FPJ39" s="9"/>
      <c r="FPW39" s="9"/>
      <c r="FQJ39" s="9"/>
      <c r="FQW39" s="9"/>
      <c r="FRJ39" s="9"/>
      <c r="FRW39" s="9"/>
      <c r="FSJ39" s="9"/>
      <c r="FSW39" s="9"/>
      <c r="FTJ39" s="9"/>
      <c r="FTW39" s="9"/>
      <c r="FUJ39" s="9"/>
      <c r="FUW39" s="9"/>
      <c r="FVJ39" s="9"/>
      <c r="FVW39" s="9"/>
      <c r="FWJ39" s="9"/>
      <c r="FWW39" s="9"/>
      <c r="FXJ39" s="9"/>
      <c r="FXW39" s="9"/>
      <c r="FYJ39" s="9"/>
      <c r="FYW39" s="9"/>
      <c r="FZJ39" s="9"/>
      <c r="FZW39" s="9"/>
      <c r="GAJ39" s="9"/>
      <c r="GAW39" s="9"/>
      <c r="GBJ39" s="9"/>
      <c r="GBW39" s="9"/>
      <c r="GCJ39" s="9"/>
      <c r="GCW39" s="9"/>
      <c r="GDJ39" s="9"/>
      <c r="GDW39" s="9"/>
      <c r="GEJ39" s="9"/>
      <c r="GEW39" s="9"/>
      <c r="GFJ39" s="9"/>
      <c r="GFW39" s="9"/>
      <c r="GGJ39" s="9"/>
      <c r="GGW39" s="9"/>
      <c r="GHJ39" s="9"/>
      <c r="GHW39" s="9"/>
      <c r="GIJ39" s="9"/>
      <c r="GIW39" s="9"/>
      <c r="GJJ39" s="9"/>
      <c r="GJW39" s="9"/>
      <c r="GKJ39" s="9"/>
      <c r="GKW39" s="9"/>
      <c r="GLJ39" s="9"/>
      <c r="GLW39" s="9"/>
      <c r="GMJ39" s="9"/>
      <c r="GMW39" s="9"/>
      <c r="GNJ39" s="9"/>
      <c r="GNW39" s="9"/>
      <c r="GOJ39" s="9"/>
      <c r="GOW39" s="9"/>
      <c r="GPJ39" s="9"/>
      <c r="GPW39" s="9"/>
      <c r="GQJ39" s="9"/>
      <c r="GQW39" s="9"/>
      <c r="GRJ39" s="9"/>
      <c r="GRW39" s="9"/>
      <c r="GSJ39" s="9"/>
      <c r="GSW39" s="9"/>
      <c r="GTJ39" s="9"/>
      <c r="GTW39" s="9"/>
      <c r="GUJ39" s="9"/>
      <c r="GUW39" s="9"/>
      <c r="GVJ39" s="9"/>
      <c r="GVW39" s="9"/>
      <c r="GWJ39" s="9"/>
      <c r="GWW39" s="9"/>
      <c r="GXJ39" s="9"/>
      <c r="GXW39" s="9"/>
      <c r="GYJ39" s="9"/>
      <c r="GYW39" s="9"/>
      <c r="GZJ39" s="9"/>
      <c r="GZW39" s="9"/>
      <c r="HAJ39" s="9"/>
      <c r="HAW39" s="9"/>
      <c r="HBJ39" s="9"/>
      <c r="HBW39" s="9"/>
      <c r="HCJ39" s="9"/>
      <c r="HCW39" s="9"/>
      <c r="HDJ39" s="9"/>
      <c r="HDW39" s="9"/>
      <c r="HEJ39" s="9"/>
      <c r="HEW39" s="9"/>
      <c r="HFJ39" s="9"/>
      <c r="HFW39" s="9"/>
      <c r="HGJ39" s="9"/>
      <c r="HGW39" s="9"/>
      <c r="HHJ39" s="9"/>
      <c r="HHW39" s="9"/>
      <c r="HIJ39" s="9"/>
      <c r="HIW39" s="9"/>
      <c r="HJJ39" s="9"/>
      <c r="HJW39" s="9"/>
      <c r="HKJ39" s="9"/>
      <c r="HKW39" s="9"/>
      <c r="HLJ39" s="9"/>
      <c r="HLW39" s="9"/>
      <c r="HMJ39" s="9"/>
      <c r="HMW39" s="9"/>
      <c r="HNJ39" s="9"/>
      <c r="HNW39" s="9"/>
      <c r="HOJ39" s="9"/>
      <c r="HOW39" s="9"/>
      <c r="HPJ39" s="9"/>
      <c r="HPW39" s="9"/>
      <c r="HQJ39" s="9"/>
      <c r="HQW39" s="9"/>
      <c r="HRJ39" s="9"/>
      <c r="HRW39" s="9"/>
      <c r="HSJ39" s="9"/>
      <c r="HSW39" s="9"/>
      <c r="HTJ39" s="9"/>
      <c r="HTW39" s="9"/>
      <c r="HUJ39" s="9"/>
      <c r="HUW39" s="9"/>
      <c r="HVJ39" s="9"/>
      <c r="HVW39" s="9"/>
      <c r="HWJ39" s="9"/>
      <c r="HWW39" s="9"/>
      <c r="HXJ39" s="9"/>
      <c r="HXW39" s="9"/>
      <c r="HYJ39" s="9"/>
      <c r="HYW39" s="9"/>
      <c r="HZJ39" s="9"/>
      <c r="HZW39" s="9"/>
      <c r="IAJ39" s="9"/>
      <c r="IAW39" s="9"/>
      <c r="IBJ39" s="9"/>
      <c r="IBW39" s="9"/>
      <c r="ICJ39" s="9"/>
      <c r="ICW39" s="9"/>
      <c r="IDJ39" s="9"/>
      <c r="IDW39" s="9"/>
      <c r="IEJ39" s="9"/>
      <c r="IEW39" s="9"/>
      <c r="IFJ39" s="9"/>
      <c r="IFW39" s="9"/>
      <c r="IGJ39" s="9"/>
      <c r="IGW39" s="9"/>
      <c r="IHJ39" s="9"/>
      <c r="IHW39" s="9"/>
      <c r="IIJ39" s="9"/>
      <c r="IIW39" s="9"/>
      <c r="IJJ39" s="9"/>
      <c r="IJW39" s="9"/>
      <c r="IKJ39" s="9"/>
      <c r="IKW39" s="9"/>
      <c r="ILJ39" s="9"/>
      <c r="ILW39" s="9"/>
      <c r="IMJ39" s="9"/>
      <c r="IMW39" s="9"/>
      <c r="INJ39" s="9"/>
      <c r="INW39" s="9"/>
      <c r="IOJ39" s="9"/>
      <c r="IOW39" s="9"/>
      <c r="IPJ39" s="9"/>
      <c r="IPW39" s="9"/>
      <c r="IQJ39" s="9"/>
      <c r="IQW39" s="9"/>
      <c r="IRJ39" s="9"/>
      <c r="IRW39" s="9"/>
      <c r="ISJ39" s="9"/>
      <c r="ISW39" s="9"/>
      <c r="ITJ39" s="9"/>
      <c r="ITW39" s="9"/>
      <c r="IUJ39" s="9"/>
      <c r="IUW39" s="9"/>
      <c r="IVJ39" s="9"/>
      <c r="IVW39" s="9"/>
      <c r="IWJ39" s="9"/>
      <c r="IWW39" s="9"/>
      <c r="IXJ39" s="9"/>
      <c r="IXW39" s="9"/>
      <c r="IYJ39" s="9"/>
      <c r="IYW39" s="9"/>
      <c r="IZJ39" s="9"/>
      <c r="IZW39" s="9"/>
      <c r="JAJ39" s="9"/>
      <c r="JAW39" s="9"/>
      <c r="JBJ39" s="9"/>
      <c r="JBW39" s="9"/>
      <c r="JCJ39" s="9"/>
      <c r="JCW39" s="9"/>
      <c r="JDJ39" s="9"/>
      <c r="JDW39" s="9"/>
      <c r="JEJ39" s="9"/>
      <c r="JEW39" s="9"/>
      <c r="JFJ39" s="9"/>
      <c r="JFW39" s="9"/>
      <c r="JGJ39" s="9"/>
      <c r="JGW39" s="9"/>
      <c r="JHJ39" s="9"/>
      <c r="JHW39" s="9"/>
      <c r="JIJ39" s="9"/>
      <c r="JIW39" s="9"/>
      <c r="JJJ39" s="9"/>
      <c r="JJW39" s="9"/>
      <c r="JKJ39" s="9"/>
      <c r="JKW39" s="9"/>
      <c r="JLJ39" s="9"/>
      <c r="JLW39" s="9"/>
      <c r="JMJ39" s="9"/>
      <c r="JMW39" s="9"/>
      <c r="JNJ39" s="9"/>
      <c r="JNW39" s="9"/>
      <c r="JOJ39" s="9"/>
      <c r="JOW39" s="9"/>
      <c r="JPJ39" s="9"/>
      <c r="JPW39" s="9"/>
      <c r="JQJ39" s="9"/>
      <c r="JQW39" s="9"/>
      <c r="JRJ39" s="9"/>
      <c r="JRW39" s="9"/>
      <c r="JSJ39" s="9"/>
      <c r="JSW39" s="9"/>
      <c r="JTJ39" s="9"/>
      <c r="JTW39" s="9"/>
      <c r="JUJ39" s="9"/>
      <c r="JUW39" s="9"/>
      <c r="JVJ39" s="9"/>
      <c r="JVW39" s="9"/>
      <c r="JWJ39" s="9"/>
      <c r="JWW39" s="9"/>
      <c r="JXJ39" s="9"/>
      <c r="JXW39" s="9"/>
      <c r="JYJ39" s="9"/>
      <c r="JYW39" s="9"/>
      <c r="JZJ39" s="9"/>
      <c r="JZW39" s="9"/>
      <c r="KAJ39" s="9"/>
      <c r="KAW39" s="9"/>
      <c r="KBJ39" s="9"/>
      <c r="KBW39" s="9"/>
      <c r="KCJ39" s="9"/>
      <c r="KCW39" s="9"/>
      <c r="KDJ39" s="9"/>
      <c r="KDW39" s="9"/>
      <c r="KEJ39" s="9"/>
      <c r="KEW39" s="9"/>
      <c r="KFJ39" s="9"/>
      <c r="KFW39" s="9"/>
      <c r="KGJ39" s="9"/>
      <c r="KGW39" s="9"/>
      <c r="KHJ39" s="9"/>
      <c r="KHW39" s="9"/>
      <c r="KIJ39" s="9"/>
      <c r="KIW39" s="9"/>
      <c r="KJJ39" s="9"/>
      <c r="KJW39" s="9"/>
      <c r="KKJ39" s="9"/>
      <c r="KKW39" s="9"/>
      <c r="KLJ39" s="9"/>
      <c r="KLW39" s="9"/>
      <c r="KMJ39" s="9"/>
      <c r="KMW39" s="9"/>
      <c r="KNJ39" s="9"/>
      <c r="KNW39" s="9"/>
      <c r="KOJ39" s="9"/>
      <c r="KOW39" s="9"/>
      <c r="KPJ39" s="9"/>
      <c r="KPW39" s="9"/>
      <c r="KQJ39" s="9"/>
      <c r="KQW39" s="9"/>
      <c r="KRJ39" s="9"/>
      <c r="KRW39" s="9"/>
      <c r="KSJ39" s="9"/>
      <c r="KSW39" s="9"/>
      <c r="KTJ39" s="9"/>
      <c r="KTW39" s="9"/>
      <c r="KUJ39" s="9"/>
      <c r="KUW39" s="9"/>
      <c r="KVJ39" s="9"/>
      <c r="KVW39" s="9"/>
      <c r="KWJ39" s="9"/>
      <c r="KWW39" s="9"/>
      <c r="KXJ39" s="9"/>
      <c r="KXW39" s="9"/>
      <c r="KYJ39" s="9"/>
      <c r="KYW39" s="9"/>
      <c r="KZJ39" s="9"/>
      <c r="KZW39" s="9"/>
      <c r="LAJ39" s="9"/>
      <c r="LAW39" s="9"/>
      <c r="LBJ39" s="9"/>
      <c r="LBW39" s="9"/>
      <c r="LCJ39" s="9"/>
      <c r="LCW39" s="9"/>
      <c r="LDJ39" s="9"/>
      <c r="LDW39" s="9"/>
      <c r="LEJ39" s="9"/>
      <c r="LEW39" s="9"/>
      <c r="LFJ39" s="9"/>
      <c r="LFW39" s="9"/>
      <c r="LGJ39" s="9"/>
      <c r="LGW39" s="9"/>
      <c r="LHJ39" s="9"/>
      <c r="LHW39" s="9"/>
      <c r="LIJ39" s="9"/>
      <c r="LIW39" s="9"/>
      <c r="LJJ39" s="9"/>
      <c r="LJW39" s="9"/>
      <c r="LKJ39" s="9"/>
      <c r="LKW39" s="9"/>
      <c r="LLJ39" s="9"/>
      <c r="LLW39" s="9"/>
      <c r="LMJ39" s="9"/>
      <c r="LMW39" s="9"/>
      <c r="LNJ39" s="9"/>
      <c r="LNW39" s="9"/>
      <c r="LOJ39" s="9"/>
      <c r="LOW39" s="9"/>
      <c r="LPJ39" s="9"/>
      <c r="LPW39" s="9"/>
      <c r="LQJ39" s="9"/>
      <c r="LQW39" s="9"/>
      <c r="LRJ39" s="9"/>
      <c r="LRW39" s="9"/>
      <c r="LSJ39" s="9"/>
      <c r="LSW39" s="9"/>
      <c r="LTJ39" s="9"/>
      <c r="LTW39" s="9"/>
      <c r="LUJ39" s="9"/>
      <c r="LUW39" s="9"/>
      <c r="LVJ39" s="9"/>
      <c r="LVW39" s="9"/>
      <c r="LWJ39" s="9"/>
      <c r="LWW39" s="9"/>
      <c r="LXJ39" s="9"/>
      <c r="LXW39" s="9"/>
      <c r="LYJ39" s="9"/>
      <c r="LYW39" s="9"/>
      <c r="LZJ39" s="9"/>
      <c r="LZW39" s="9"/>
      <c r="MAJ39" s="9"/>
      <c r="MAW39" s="9"/>
      <c r="MBJ39" s="9"/>
      <c r="MBW39" s="9"/>
      <c r="MCJ39" s="9"/>
      <c r="MCW39" s="9"/>
      <c r="MDJ39" s="9"/>
      <c r="MDW39" s="9"/>
      <c r="MEJ39" s="9"/>
      <c r="MEW39" s="9"/>
      <c r="MFJ39" s="9"/>
      <c r="MFW39" s="9"/>
      <c r="MGJ39" s="9"/>
      <c r="MGW39" s="9"/>
      <c r="MHJ39" s="9"/>
      <c r="MHW39" s="9"/>
      <c r="MIJ39" s="9"/>
      <c r="MIW39" s="9"/>
      <c r="MJJ39" s="9"/>
      <c r="MJW39" s="9"/>
      <c r="MKJ39" s="9"/>
      <c r="MKW39" s="9"/>
      <c r="MLJ39" s="9"/>
      <c r="MLW39" s="9"/>
      <c r="MMJ39" s="9"/>
      <c r="MMW39" s="9"/>
      <c r="MNJ39" s="9"/>
      <c r="MNW39" s="9"/>
      <c r="MOJ39" s="9"/>
      <c r="MOW39" s="9"/>
      <c r="MPJ39" s="9"/>
      <c r="MPW39" s="9"/>
      <c r="MQJ39" s="9"/>
      <c r="MQW39" s="9"/>
      <c r="MRJ39" s="9"/>
      <c r="MRW39" s="9"/>
      <c r="MSJ39" s="9"/>
      <c r="MSW39" s="9"/>
      <c r="MTJ39" s="9"/>
      <c r="MTW39" s="9"/>
      <c r="MUJ39" s="9"/>
      <c r="MUW39" s="9"/>
      <c r="MVJ39" s="9"/>
      <c r="MVW39" s="9"/>
      <c r="MWJ39" s="9"/>
      <c r="MWW39" s="9"/>
      <c r="MXJ39" s="9"/>
      <c r="MXW39" s="9"/>
      <c r="MYJ39" s="9"/>
      <c r="MYW39" s="9"/>
      <c r="MZJ39" s="9"/>
      <c r="MZW39" s="9"/>
      <c r="NAJ39" s="9"/>
      <c r="NAW39" s="9"/>
      <c r="NBJ39" s="9"/>
      <c r="NBW39" s="9"/>
      <c r="NCJ39" s="9"/>
      <c r="NCW39" s="9"/>
      <c r="NDJ39" s="9"/>
      <c r="NDW39" s="9"/>
      <c r="NEJ39" s="9"/>
      <c r="NEW39" s="9"/>
      <c r="NFJ39" s="9"/>
      <c r="NFW39" s="9"/>
      <c r="NGJ39" s="9"/>
      <c r="NGW39" s="9"/>
      <c r="NHJ39" s="9"/>
      <c r="NHW39" s="9"/>
      <c r="NIJ39" s="9"/>
      <c r="NIW39" s="9"/>
      <c r="NJJ39" s="9"/>
      <c r="NJW39" s="9"/>
      <c r="NKJ39" s="9"/>
      <c r="NKW39" s="9"/>
      <c r="NLJ39" s="9"/>
      <c r="NLW39" s="9"/>
      <c r="NMJ39" s="9"/>
      <c r="NMW39" s="9"/>
      <c r="NNJ39" s="9"/>
      <c r="NNW39" s="9"/>
      <c r="NOJ39" s="9"/>
      <c r="NOW39" s="9"/>
      <c r="NPJ39" s="9"/>
      <c r="NPW39" s="9"/>
      <c r="NQJ39" s="9"/>
      <c r="NQW39" s="9"/>
      <c r="NRJ39" s="9"/>
      <c r="NRW39" s="9"/>
      <c r="NSJ39" s="9"/>
      <c r="NSW39" s="9"/>
      <c r="NTJ39" s="9"/>
      <c r="NTW39" s="9"/>
      <c r="NUJ39" s="9"/>
      <c r="NUW39" s="9"/>
      <c r="NVJ39" s="9"/>
      <c r="NVW39" s="9"/>
      <c r="NWJ39" s="9"/>
      <c r="NWW39" s="9"/>
      <c r="NXJ39" s="9"/>
      <c r="NXW39" s="9"/>
      <c r="NYJ39" s="9"/>
      <c r="NYW39" s="9"/>
      <c r="NZJ39" s="9"/>
      <c r="NZW39" s="9"/>
      <c r="OAJ39" s="9"/>
      <c r="OAW39" s="9"/>
      <c r="OBJ39" s="9"/>
      <c r="OBW39" s="9"/>
      <c r="OCJ39" s="9"/>
      <c r="OCW39" s="9"/>
      <c r="ODJ39" s="9"/>
      <c r="ODW39" s="9"/>
      <c r="OEJ39" s="9"/>
      <c r="OEW39" s="9"/>
      <c r="OFJ39" s="9"/>
      <c r="OFW39" s="9"/>
      <c r="OGJ39" s="9"/>
      <c r="OGW39" s="9"/>
      <c r="OHJ39" s="9"/>
      <c r="OHW39" s="9"/>
      <c r="OIJ39" s="9"/>
      <c r="OIW39" s="9"/>
      <c r="OJJ39" s="9"/>
      <c r="OJW39" s="9"/>
      <c r="OKJ39" s="9"/>
      <c r="OKW39" s="9"/>
      <c r="OLJ39" s="9"/>
      <c r="OLW39" s="9"/>
      <c r="OMJ39" s="9"/>
      <c r="OMW39" s="9"/>
      <c r="ONJ39" s="9"/>
      <c r="ONW39" s="9"/>
      <c r="OOJ39" s="9"/>
      <c r="OOW39" s="9"/>
      <c r="OPJ39" s="9"/>
      <c r="OPW39" s="9"/>
      <c r="OQJ39" s="9"/>
      <c r="OQW39" s="9"/>
      <c r="ORJ39" s="9"/>
      <c r="ORW39" s="9"/>
      <c r="OSJ39" s="9"/>
      <c r="OSW39" s="9"/>
      <c r="OTJ39" s="9"/>
      <c r="OTW39" s="9"/>
      <c r="OUJ39" s="9"/>
      <c r="OUW39" s="9"/>
      <c r="OVJ39" s="9"/>
      <c r="OVW39" s="9"/>
      <c r="OWJ39" s="9"/>
      <c r="OWW39" s="9"/>
      <c r="OXJ39" s="9"/>
      <c r="OXW39" s="9"/>
      <c r="OYJ39" s="9"/>
      <c r="OYW39" s="9"/>
      <c r="OZJ39" s="9"/>
      <c r="OZW39" s="9"/>
      <c r="PAJ39" s="9"/>
      <c r="PAW39" s="9"/>
      <c r="PBJ39" s="9"/>
      <c r="PBW39" s="9"/>
      <c r="PCJ39" s="9"/>
      <c r="PCW39" s="9"/>
      <c r="PDJ39" s="9"/>
      <c r="PDW39" s="9"/>
      <c r="PEJ39" s="9"/>
      <c r="PEW39" s="9"/>
      <c r="PFJ39" s="9"/>
      <c r="PFW39" s="9"/>
      <c r="PGJ39" s="9"/>
      <c r="PGW39" s="9"/>
      <c r="PHJ39" s="9"/>
      <c r="PHW39" s="9"/>
      <c r="PIJ39" s="9"/>
      <c r="PIW39" s="9"/>
      <c r="PJJ39" s="9"/>
      <c r="PJW39" s="9"/>
      <c r="PKJ39" s="9"/>
      <c r="PKW39" s="9"/>
      <c r="PLJ39" s="9"/>
      <c r="PLW39" s="9"/>
      <c r="PMJ39" s="9"/>
      <c r="PMW39" s="9"/>
      <c r="PNJ39" s="9"/>
      <c r="PNW39" s="9"/>
      <c r="POJ39" s="9"/>
      <c r="POW39" s="9"/>
      <c r="PPJ39" s="9"/>
      <c r="PPW39" s="9"/>
      <c r="PQJ39" s="9"/>
      <c r="PQW39" s="9"/>
      <c r="PRJ39" s="9"/>
      <c r="PRW39" s="9"/>
      <c r="PSJ39" s="9"/>
      <c r="PSW39" s="9"/>
      <c r="PTJ39" s="9"/>
      <c r="PTW39" s="9"/>
      <c r="PUJ39" s="9"/>
      <c r="PUW39" s="9"/>
      <c r="PVJ39" s="9"/>
      <c r="PVW39" s="9"/>
      <c r="PWJ39" s="9"/>
      <c r="PWW39" s="9"/>
      <c r="PXJ39" s="9"/>
      <c r="PXW39" s="9"/>
      <c r="PYJ39" s="9"/>
      <c r="PYW39" s="9"/>
      <c r="PZJ39" s="9"/>
      <c r="PZW39" s="9"/>
      <c r="QAJ39" s="9"/>
      <c r="QAW39" s="9"/>
      <c r="QBJ39" s="9"/>
      <c r="QBW39" s="9"/>
      <c r="QCJ39" s="9"/>
      <c r="QCW39" s="9"/>
      <c r="QDJ39" s="9"/>
      <c r="QDW39" s="9"/>
      <c r="QEJ39" s="9"/>
      <c r="QEW39" s="9"/>
      <c r="QFJ39" s="9"/>
      <c r="QFW39" s="9"/>
      <c r="QGJ39" s="9"/>
      <c r="QGW39" s="9"/>
      <c r="QHJ39" s="9"/>
      <c r="QHW39" s="9"/>
      <c r="QIJ39" s="9"/>
      <c r="QIW39" s="9"/>
      <c r="QJJ39" s="9"/>
      <c r="QJW39" s="9"/>
      <c r="QKJ39" s="9"/>
      <c r="QKW39" s="9"/>
      <c r="QLJ39" s="9"/>
      <c r="QLW39" s="9"/>
      <c r="QMJ39" s="9"/>
      <c r="QMW39" s="9"/>
      <c r="QNJ39" s="9"/>
      <c r="QNW39" s="9"/>
      <c r="QOJ39" s="9"/>
      <c r="QOW39" s="9"/>
      <c r="QPJ39" s="9"/>
      <c r="QPW39" s="9"/>
      <c r="QQJ39" s="9"/>
      <c r="QQW39" s="9"/>
      <c r="QRJ39" s="9"/>
      <c r="QRW39" s="9"/>
      <c r="QSJ39" s="9"/>
      <c r="QSW39" s="9"/>
      <c r="QTJ39" s="9"/>
      <c r="QTW39" s="9"/>
      <c r="QUJ39" s="9"/>
      <c r="QUW39" s="9"/>
      <c r="QVJ39" s="9"/>
      <c r="QVW39" s="9"/>
      <c r="QWJ39" s="9"/>
      <c r="QWW39" s="9"/>
      <c r="QXJ39" s="9"/>
      <c r="QXW39" s="9"/>
      <c r="QYJ39" s="9"/>
      <c r="QYW39" s="9"/>
      <c r="QZJ39" s="9"/>
      <c r="QZW39" s="9"/>
      <c r="RAJ39" s="9"/>
      <c r="RAW39" s="9"/>
      <c r="RBJ39" s="9"/>
      <c r="RBW39" s="9"/>
      <c r="RCJ39" s="9"/>
      <c r="RCW39" s="9"/>
      <c r="RDJ39" s="9"/>
      <c r="RDW39" s="9"/>
      <c r="REJ39" s="9"/>
      <c r="REW39" s="9"/>
      <c r="RFJ39" s="9"/>
      <c r="RFW39" s="9"/>
      <c r="RGJ39" s="9"/>
      <c r="RGW39" s="9"/>
      <c r="RHJ39" s="9"/>
      <c r="RHW39" s="9"/>
      <c r="RIJ39" s="9"/>
      <c r="RIW39" s="9"/>
      <c r="RJJ39" s="9"/>
      <c r="RJW39" s="9"/>
      <c r="RKJ39" s="9"/>
      <c r="RKW39" s="9"/>
      <c r="RLJ39" s="9"/>
      <c r="RLW39" s="9"/>
      <c r="RMJ39" s="9"/>
      <c r="RMW39" s="9"/>
      <c r="RNJ39" s="9"/>
      <c r="RNW39" s="9"/>
      <c r="ROJ39" s="9"/>
      <c r="ROW39" s="9"/>
      <c r="RPJ39" s="9"/>
      <c r="RPW39" s="9"/>
      <c r="RQJ39" s="9"/>
      <c r="RQW39" s="9"/>
      <c r="RRJ39" s="9"/>
      <c r="RRW39" s="9"/>
      <c r="RSJ39" s="9"/>
      <c r="RSW39" s="9"/>
      <c r="RTJ39" s="9"/>
      <c r="RTW39" s="9"/>
      <c r="RUJ39" s="9"/>
      <c r="RUW39" s="9"/>
      <c r="RVJ39" s="9"/>
      <c r="RVW39" s="9"/>
      <c r="RWJ39" s="9"/>
      <c r="RWW39" s="9"/>
      <c r="RXJ39" s="9"/>
      <c r="RXW39" s="9"/>
      <c r="RYJ39" s="9"/>
      <c r="RYW39" s="9"/>
      <c r="RZJ39" s="9"/>
      <c r="RZW39" s="9"/>
      <c r="SAJ39" s="9"/>
      <c r="SAW39" s="9"/>
      <c r="SBJ39" s="9"/>
      <c r="SBW39" s="9"/>
      <c r="SCJ39" s="9"/>
      <c r="SCW39" s="9"/>
      <c r="SDJ39" s="9"/>
      <c r="SDW39" s="9"/>
      <c r="SEJ39" s="9"/>
      <c r="SEW39" s="9"/>
      <c r="SFJ39" s="9"/>
      <c r="SFW39" s="9"/>
      <c r="SGJ39" s="9"/>
      <c r="SGW39" s="9"/>
      <c r="SHJ39" s="9"/>
      <c r="SHW39" s="9"/>
      <c r="SIJ39" s="9"/>
      <c r="SIW39" s="9"/>
      <c r="SJJ39" s="9"/>
      <c r="SJW39" s="9"/>
      <c r="SKJ39" s="9"/>
      <c r="SKW39" s="9"/>
      <c r="SLJ39" s="9"/>
      <c r="SLW39" s="9"/>
      <c r="SMJ39" s="9"/>
      <c r="SMW39" s="9"/>
      <c r="SNJ39" s="9"/>
      <c r="SNW39" s="9"/>
      <c r="SOJ39" s="9"/>
      <c r="SOW39" s="9"/>
      <c r="SPJ39" s="9"/>
      <c r="SPW39" s="9"/>
      <c r="SQJ39" s="9"/>
      <c r="SQW39" s="9"/>
      <c r="SRJ39" s="9"/>
      <c r="SRW39" s="9"/>
      <c r="SSJ39" s="9"/>
      <c r="SSW39" s="9"/>
      <c r="STJ39" s="9"/>
      <c r="STW39" s="9"/>
      <c r="SUJ39" s="9"/>
      <c r="SUW39" s="9"/>
      <c r="SVJ39" s="9"/>
      <c r="SVW39" s="9"/>
      <c r="SWJ39" s="9"/>
      <c r="SWW39" s="9"/>
      <c r="SXJ39" s="9"/>
      <c r="SXW39" s="9"/>
      <c r="SYJ39" s="9"/>
      <c r="SYW39" s="9"/>
      <c r="SZJ39" s="9"/>
      <c r="SZW39" s="9"/>
      <c r="TAJ39" s="9"/>
      <c r="TAW39" s="9"/>
      <c r="TBJ39" s="9"/>
      <c r="TBW39" s="9"/>
      <c r="TCJ39" s="9"/>
      <c r="TCW39" s="9"/>
      <c r="TDJ39" s="9"/>
      <c r="TDW39" s="9"/>
      <c r="TEJ39" s="9"/>
      <c r="TEW39" s="9"/>
      <c r="TFJ39" s="9"/>
      <c r="TFW39" s="9"/>
      <c r="TGJ39" s="9"/>
      <c r="TGW39" s="9"/>
      <c r="THJ39" s="9"/>
      <c r="THW39" s="9"/>
      <c r="TIJ39" s="9"/>
      <c r="TIW39" s="9"/>
      <c r="TJJ39" s="9"/>
      <c r="TJW39" s="9"/>
      <c r="TKJ39" s="9"/>
      <c r="TKW39" s="9"/>
      <c r="TLJ39" s="9"/>
      <c r="TLW39" s="9"/>
      <c r="TMJ39" s="9"/>
      <c r="TMW39" s="9"/>
      <c r="TNJ39" s="9"/>
      <c r="TNW39" s="9"/>
      <c r="TOJ39" s="9"/>
      <c r="TOW39" s="9"/>
      <c r="TPJ39" s="9"/>
      <c r="TPW39" s="9"/>
      <c r="TQJ39" s="9"/>
      <c r="TQW39" s="9"/>
      <c r="TRJ39" s="9"/>
      <c r="TRW39" s="9"/>
      <c r="TSJ39" s="9"/>
      <c r="TSW39" s="9"/>
      <c r="TTJ39" s="9"/>
      <c r="TTW39" s="9"/>
      <c r="TUJ39" s="9"/>
      <c r="TUW39" s="9"/>
      <c r="TVJ39" s="9"/>
      <c r="TVW39" s="9"/>
      <c r="TWJ39" s="9"/>
      <c r="TWW39" s="9"/>
      <c r="TXJ39" s="9"/>
      <c r="TXW39" s="9"/>
      <c r="TYJ39" s="9"/>
      <c r="TYW39" s="9"/>
      <c r="TZJ39" s="9"/>
      <c r="TZW39" s="9"/>
      <c r="UAJ39" s="9"/>
      <c r="UAW39" s="9"/>
      <c r="UBJ39" s="9"/>
      <c r="UBW39" s="9"/>
      <c r="UCJ39" s="9"/>
      <c r="UCW39" s="9"/>
      <c r="UDJ39" s="9"/>
      <c r="UDW39" s="9"/>
      <c r="UEJ39" s="9"/>
      <c r="UEW39" s="9"/>
      <c r="UFJ39" s="9"/>
      <c r="UFW39" s="9"/>
      <c r="UGJ39" s="9"/>
      <c r="UGW39" s="9"/>
      <c r="UHJ39" s="9"/>
      <c r="UHW39" s="9"/>
      <c r="UIJ39" s="9"/>
      <c r="UIW39" s="9"/>
      <c r="UJJ39" s="9"/>
      <c r="UJW39" s="9"/>
      <c r="UKJ39" s="9"/>
      <c r="UKW39" s="9"/>
      <c r="ULJ39" s="9"/>
      <c r="ULW39" s="9"/>
      <c r="UMJ39" s="9"/>
      <c r="UMW39" s="9"/>
      <c r="UNJ39" s="9"/>
      <c r="UNW39" s="9"/>
      <c r="UOJ39" s="9"/>
      <c r="UOW39" s="9"/>
      <c r="UPJ39" s="9"/>
      <c r="UPW39" s="9"/>
      <c r="UQJ39" s="9"/>
      <c r="UQW39" s="9"/>
      <c r="URJ39" s="9"/>
      <c r="URW39" s="9"/>
      <c r="USJ39" s="9"/>
      <c r="USW39" s="9"/>
      <c r="UTJ39" s="9"/>
      <c r="UTW39" s="9"/>
      <c r="UUJ39" s="9"/>
      <c r="UUW39" s="9"/>
      <c r="UVJ39" s="9"/>
      <c r="UVW39" s="9"/>
      <c r="UWJ39" s="9"/>
      <c r="UWW39" s="9"/>
      <c r="UXJ39" s="9"/>
      <c r="UXW39" s="9"/>
      <c r="UYJ39" s="9"/>
      <c r="UYW39" s="9"/>
      <c r="UZJ39" s="9"/>
      <c r="UZW39" s="9"/>
      <c r="VAJ39" s="9"/>
      <c r="VAW39" s="9"/>
      <c r="VBJ39" s="9"/>
      <c r="VBW39" s="9"/>
      <c r="VCJ39" s="9"/>
      <c r="VCW39" s="9"/>
      <c r="VDJ39" s="9"/>
      <c r="VDW39" s="9"/>
      <c r="VEJ39" s="9"/>
      <c r="VEW39" s="9"/>
      <c r="VFJ39" s="9"/>
      <c r="VFW39" s="9"/>
      <c r="VGJ39" s="9"/>
      <c r="VGW39" s="9"/>
      <c r="VHJ39" s="9"/>
      <c r="VHW39" s="9"/>
      <c r="VIJ39" s="9"/>
      <c r="VIW39" s="9"/>
      <c r="VJJ39" s="9"/>
      <c r="VJW39" s="9"/>
      <c r="VKJ39" s="9"/>
      <c r="VKW39" s="9"/>
      <c r="VLJ39" s="9"/>
      <c r="VLW39" s="9"/>
      <c r="VMJ39" s="9"/>
      <c r="VMW39" s="9"/>
      <c r="VNJ39" s="9"/>
      <c r="VNW39" s="9"/>
      <c r="VOJ39" s="9"/>
      <c r="VOW39" s="9"/>
      <c r="VPJ39" s="9"/>
      <c r="VPW39" s="9"/>
      <c r="VQJ39" s="9"/>
      <c r="VQW39" s="9"/>
      <c r="VRJ39" s="9"/>
      <c r="VRW39" s="9"/>
      <c r="VSJ39" s="9"/>
      <c r="VSW39" s="9"/>
      <c r="VTJ39" s="9"/>
      <c r="VTW39" s="9"/>
      <c r="VUJ39" s="9"/>
      <c r="VUW39" s="9"/>
      <c r="VVJ39" s="9"/>
      <c r="VVW39" s="9"/>
      <c r="VWJ39" s="9"/>
      <c r="VWW39" s="9"/>
      <c r="VXJ39" s="9"/>
      <c r="VXW39" s="9"/>
      <c r="VYJ39" s="9"/>
      <c r="VYW39" s="9"/>
      <c r="VZJ39" s="9"/>
      <c r="VZW39" s="9"/>
      <c r="WAJ39" s="9"/>
      <c r="WAW39" s="9"/>
      <c r="WBJ39" s="9"/>
      <c r="WBW39" s="9"/>
      <c r="WCJ39" s="9"/>
      <c r="WCW39" s="9"/>
      <c r="WDJ39" s="9"/>
      <c r="WDW39" s="9"/>
      <c r="WEJ39" s="9"/>
      <c r="WEW39" s="9"/>
      <c r="WFJ39" s="9"/>
      <c r="WFW39" s="9"/>
      <c r="WGJ39" s="9"/>
      <c r="WGW39" s="9"/>
      <c r="WHJ39" s="9"/>
      <c r="WHW39" s="9"/>
      <c r="WIJ39" s="9"/>
      <c r="WIW39" s="9"/>
      <c r="WJJ39" s="9"/>
      <c r="WJW39" s="9"/>
      <c r="WKJ39" s="9"/>
      <c r="WKW39" s="9"/>
      <c r="WLJ39" s="9"/>
      <c r="WLW39" s="9"/>
      <c r="WMJ39" s="9"/>
      <c r="WMW39" s="9"/>
      <c r="WNJ39" s="9"/>
      <c r="WNW39" s="9"/>
      <c r="WOJ39" s="9"/>
      <c r="WOW39" s="9"/>
      <c r="WPJ39" s="9"/>
      <c r="WPW39" s="9"/>
      <c r="WQJ39" s="9"/>
      <c r="WQW39" s="9"/>
      <c r="WRJ39" s="9"/>
      <c r="WRW39" s="9"/>
      <c r="WSJ39" s="9"/>
      <c r="WSW39" s="9"/>
      <c r="WTJ39" s="9"/>
      <c r="WTW39" s="9"/>
      <c r="WUJ39" s="9"/>
      <c r="WUW39" s="9"/>
      <c r="WVJ39" s="9"/>
      <c r="WVW39" s="9"/>
      <c r="WWJ39" s="9"/>
      <c r="WWW39" s="9"/>
      <c r="WXJ39" s="9"/>
      <c r="WXW39" s="9"/>
      <c r="WYJ39" s="9"/>
      <c r="WYW39" s="9"/>
      <c r="WZJ39" s="9"/>
      <c r="WZW39" s="9"/>
      <c r="XAJ39" s="9"/>
      <c r="XAW39" s="9"/>
      <c r="XBJ39" s="9"/>
      <c r="XBW39" s="9"/>
      <c r="XCJ39" s="9"/>
      <c r="XCW39" s="9"/>
      <c r="XDJ39" s="9"/>
      <c r="XDW39" s="9"/>
      <c r="XEJ39" s="9"/>
    </row>
    <row r="40" spans="1:1024 1037:2038 2051:3065 3078:4092 4105:5119 5132:6133 6146:7160 7173:8187 8200:9214 9227:10228 10241:11255 11268:12282 12295:13309 13322:14336 14349:15350 15363:16364" s="8" customFormat="1" ht="39.950000000000003" customHeight="1">
      <c r="A40" s="2">
        <v>39</v>
      </c>
      <c r="B40" s="2" t="s">
        <v>757</v>
      </c>
      <c r="C40" s="2" t="s">
        <v>16</v>
      </c>
      <c r="D40" s="2" t="s">
        <v>94</v>
      </c>
      <c r="E40" s="2">
        <v>1994.05</v>
      </c>
      <c r="F40" s="2" t="s">
        <v>18</v>
      </c>
      <c r="G40" s="2" t="s">
        <v>130</v>
      </c>
      <c r="H40" s="2" t="s">
        <v>758</v>
      </c>
      <c r="I40" s="2" t="s">
        <v>42</v>
      </c>
      <c r="J40" s="9"/>
      <c r="W40" s="9"/>
      <c r="AJ40" s="9"/>
      <c r="AW40" s="9"/>
      <c r="BJ40" s="9"/>
      <c r="BW40" s="9"/>
      <c r="CJ40" s="9"/>
      <c r="CW40" s="9"/>
      <c r="DJ40" s="9"/>
      <c r="DW40" s="9"/>
      <c r="EJ40" s="9"/>
      <c r="EW40" s="9"/>
      <c r="FJ40" s="9"/>
      <c r="FW40" s="9"/>
      <c r="GJ40" s="9"/>
      <c r="GW40" s="9"/>
      <c r="HJ40" s="9"/>
      <c r="HW40" s="9"/>
      <c r="IJ40" s="9"/>
      <c r="IW40" s="9"/>
      <c r="JJ40" s="9"/>
      <c r="JW40" s="9"/>
      <c r="KJ40" s="9"/>
      <c r="KW40" s="9"/>
      <c r="LJ40" s="9"/>
      <c r="LW40" s="9"/>
      <c r="MJ40" s="9"/>
      <c r="MW40" s="9"/>
      <c r="NJ40" s="9"/>
      <c r="NW40" s="9"/>
      <c r="OJ40" s="9"/>
      <c r="OW40" s="9"/>
      <c r="PJ40" s="9"/>
      <c r="PW40" s="9"/>
      <c r="QJ40" s="9"/>
      <c r="QW40" s="9"/>
      <c r="RJ40" s="9"/>
      <c r="RW40" s="9"/>
      <c r="SJ40" s="9"/>
      <c r="SW40" s="9"/>
      <c r="TJ40" s="9"/>
      <c r="TW40" s="9"/>
      <c r="UJ40" s="9"/>
      <c r="UW40" s="9"/>
      <c r="VJ40" s="9"/>
      <c r="VW40" s="9"/>
      <c r="WJ40" s="9"/>
      <c r="WW40" s="9"/>
      <c r="XJ40" s="9"/>
      <c r="XW40" s="9"/>
      <c r="YJ40" s="9"/>
      <c r="YW40" s="9"/>
      <c r="ZJ40" s="9"/>
      <c r="ZW40" s="9"/>
      <c r="AAJ40" s="9"/>
      <c r="AAW40" s="9"/>
      <c r="ABJ40" s="9"/>
      <c r="ABW40" s="9"/>
      <c r="ACJ40" s="9"/>
      <c r="ACW40" s="9"/>
      <c r="ADJ40" s="9"/>
      <c r="ADW40" s="9"/>
      <c r="AEJ40" s="9"/>
      <c r="AEW40" s="9"/>
      <c r="AFJ40" s="9"/>
      <c r="AFW40" s="9"/>
      <c r="AGJ40" s="9"/>
      <c r="AGW40" s="9"/>
      <c r="AHJ40" s="9"/>
      <c r="AHW40" s="9"/>
      <c r="AIJ40" s="9"/>
      <c r="AIW40" s="9"/>
      <c r="AJJ40" s="9"/>
      <c r="AJW40" s="9"/>
      <c r="AKJ40" s="9"/>
      <c r="AKW40" s="9"/>
      <c r="ALJ40" s="9"/>
      <c r="ALW40" s="9"/>
      <c r="AMJ40" s="9"/>
      <c r="AMW40" s="9"/>
      <c r="ANJ40" s="9"/>
      <c r="ANW40" s="9"/>
      <c r="AOJ40" s="9"/>
      <c r="AOW40" s="9"/>
      <c r="APJ40" s="9"/>
      <c r="APW40" s="9"/>
      <c r="AQJ40" s="9"/>
      <c r="AQW40" s="9"/>
      <c r="ARJ40" s="9"/>
      <c r="ARW40" s="9"/>
      <c r="ASJ40" s="9"/>
      <c r="ASW40" s="9"/>
      <c r="ATJ40" s="9"/>
      <c r="ATW40" s="9"/>
      <c r="AUJ40" s="9"/>
      <c r="AUW40" s="9"/>
      <c r="AVJ40" s="9"/>
      <c r="AVW40" s="9"/>
      <c r="AWJ40" s="9"/>
      <c r="AWW40" s="9"/>
      <c r="AXJ40" s="9"/>
      <c r="AXW40" s="9"/>
      <c r="AYJ40" s="9"/>
      <c r="AYW40" s="9"/>
      <c r="AZJ40" s="9"/>
      <c r="AZW40" s="9"/>
      <c r="BAJ40" s="9"/>
      <c r="BAW40" s="9"/>
      <c r="BBJ40" s="9"/>
      <c r="BBW40" s="9"/>
      <c r="BCJ40" s="9"/>
      <c r="BCW40" s="9"/>
      <c r="BDJ40" s="9"/>
      <c r="BDW40" s="9"/>
      <c r="BEJ40" s="9"/>
      <c r="BEW40" s="9"/>
      <c r="BFJ40" s="9"/>
      <c r="BFW40" s="9"/>
      <c r="BGJ40" s="9"/>
      <c r="BGW40" s="9"/>
      <c r="BHJ40" s="9"/>
      <c r="BHW40" s="9"/>
      <c r="BIJ40" s="9"/>
      <c r="BIW40" s="9"/>
      <c r="BJJ40" s="9"/>
      <c r="BJW40" s="9"/>
      <c r="BKJ40" s="9"/>
      <c r="BKW40" s="9"/>
      <c r="BLJ40" s="9"/>
      <c r="BLW40" s="9"/>
      <c r="BMJ40" s="9"/>
      <c r="BMW40" s="9"/>
      <c r="BNJ40" s="9"/>
      <c r="BNW40" s="9"/>
      <c r="BOJ40" s="9"/>
      <c r="BOW40" s="9"/>
      <c r="BPJ40" s="9"/>
      <c r="BPW40" s="9"/>
      <c r="BQJ40" s="9"/>
      <c r="BQW40" s="9"/>
      <c r="BRJ40" s="9"/>
      <c r="BRW40" s="9"/>
      <c r="BSJ40" s="9"/>
      <c r="BSW40" s="9"/>
      <c r="BTJ40" s="9"/>
      <c r="BTW40" s="9"/>
      <c r="BUJ40" s="9"/>
      <c r="BUW40" s="9"/>
      <c r="BVJ40" s="9"/>
      <c r="BVW40" s="9"/>
      <c r="BWJ40" s="9"/>
      <c r="BWW40" s="9"/>
      <c r="BXJ40" s="9"/>
      <c r="BXW40" s="9"/>
      <c r="BYJ40" s="9"/>
      <c r="BYW40" s="9"/>
      <c r="BZJ40" s="9"/>
      <c r="BZW40" s="9"/>
      <c r="CAJ40" s="9"/>
      <c r="CAW40" s="9"/>
      <c r="CBJ40" s="9"/>
      <c r="CBW40" s="9"/>
      <c r="CCJ40" s="9"/>
      <c r="CCW40" s="9"/>
      <c r="CDJ40" s="9"/>
      <c r="CDW40" s="9"/>
      <c r="CEJ40" s="9"/>
      <c r="CEW40" s="9"/>
      <c r="CFJ40" s="9"/>
      <c r="CFW40" s="9"/>
      <c r="CGJ40" s="9"/>
      <c r="CGW40" s="9"/>
      <c r="CHJ40" s="9"/>
      <c r="CHW40" s="9"/>
      <c r="CIJ40" s="9"/>
      <c r="CIW40" s="9"/>
      <c r="CJJ40" s="9"/>
      <c r="CJW40" s="9"/>
      <c r="CKJ40" s="9"/>
      <c r="CKW40" s="9"/>
      <c r="CLJ40" s="9"/>
      <c r="CLW40" s="9"/>
      <c r="CMJ40" s="9"/>
      <c r="CMW40" s="9"/>
      <c r="CNJ40" s="9"/>
      <c r="CNW40" s="9"/>
      <c r="COJ40" s="9"/>
      <c r="COW40" s="9"/>
      <c r="CPJ40" s="9"/>
      <c r="CPW40" s="9"/>
      <c r="CQJ40" s="9"/>
      <c r="CQW40" s="9"/>
      <c r="CRJ40" s="9"/>
      <c r="CRW40" s="9"/>
      <c r="CSJ40" s="9"/>
      <c r="CSW40" s="9"/>
      <c r="CTJ40" s="9"/>
      <c r="CTW40" s="9"/>
      <c r="CUJ40" s="9"/>
      <c r="CUW40" s="9"/>
      <c r="CVJ40" s="9"/>
      <c r="CVW40" s="9"/>
      <c r="CWJ40" s="9"/>
      <c r="CWW40" s="9"/>
      <c r="CXJ40" s="9"/>
      <c r="CXW40" s="9"/>
      <c r="CYJ40" s="9"/>
      <c r="CYW40" s="9"/>
      <c r="CZJ40" s="9"/>
      <c r="CZW40" s="9"/>
      <c r="DAJ40" s="9"/>
      <c r="DAW40" s="9"/>
      <c r="DBJ40" s="9"/>
      <c r="DBW40" s="9"/>
      <c r="DCJ40" s="9"/>
      <c r="DCW40" s="9"/>
      <c r="DDJ40" s="9"/>
      <c r="DDW40" s="9"/>
      <c r="DEJ40" s="9"/>
      <c r="DEW40" s="9"/>
      <c r="DFJ40" s="9"/>
      <c r="DFW40" s="9"/>
      <c r="DGJ40" s="9"/>
      <c r="DGW40" s="9"/>
      <c r="DHJ40" s="9"/>
      <c r="DHW40" s="9"/>
      <c r="DIJ40" s="9"/>
      <c r="DIW40" s="9"/>
      <c r="DJJ40" s="9"/>
      <c r="DJW40" s="9"/>
      <c r="DKJ40" s="9"/>
      <c r="DKW40" s="9"/>
      <c r="DLJ40" s="9"/>
      <c r="DLW40" s="9"/>
      <c r="DMJ40" s="9"/>
      <c r="DMW40" s="9"/>
      <c r="DNJ40" s="9"/>
      <c r="DNW40" s="9"/>
      <c r="DOJ40" s="9"/>
      <c r="DOW40" s="9"/>
      <c r="DPJ40" s="9"/>
      <c r="DPW40" s="9"/>
      <c r="DQJ40" s="9"/>
      <c r="DQW40" s="9"/>
      <c r="DRJ40" s="9"/>
      <c r="DRW40" s="9"/>
      <c r="DSJ40" s="9"/>
      <c r="DSW40" s="9"/>
      <c r="DTJ40" s="9"/>
      <c r="DTW40" s="9"/>
      <c r="DUJ40" s="9"/>
      <c r="DUW40" s="9"/>
      <c r="DVJ40" s="9"/>
      <c r="DVW40" s="9"/>
      <c r="DWJ40" s="9"/>
      <c r="DWW40" s="9"/>
      <c r="DXJ40" s="9"/>
      <c r="DXW40" s="9"/>
      <c r="DYJ40" s="9"/>
      <c r="DYW40" s="9"/>
      <c r="DZJ40" s="9"/>
      <c r="DZW40" s="9"/>
      <c r="EAJ40" s="9"/>
      <c r="EAW40" s="9"/>
      <c r="EBJ40" s="9"/>
      <c r="EBW40" s="9"/>
      <c r="ECJ40" s="9"/>
      <c r="ECW40" s="9"/>
      <c r="EDJ40" s="9"/>
      <c r="EDW40" s="9"/>
      <c r="EEJ40" s="9"/>
      <c r="EEW40" s="9"/>
      <c r="EFJ40" s="9"/>
      <c r="EFW40" s="9"/>
      <c r="EGJ40" s="9"/>
      <c r="EGW40" s="9"/>
      <c r="EHJ40" s="9"/>
      <c r="EHW40" s="9"/>
      <c r="EIJ40" s="9"/>
      <c r="EIW40" s="9"/>
      <c r="EJJ40" s="9"/>
      <c r="EJW40" s="9"/>
      <c r="EKJ40" s="9"/>
      <c r="EKW40" s="9"/>
      <c r="ELJ40" s="9"/>
      <c r="ELW40" s="9"/>
      <c r="EMJ40" s="9"/>
      <c r="EMW40" s="9"/>
      <c r="ENJ40" s="9"/>
      <c r="ENW40" s="9"/>
      <c r="EOJ40" s="9"/>
      <c r="EOW40" s="9"/>
      <c r="EPJ40" s="9"/>
      <c r="EPW40" s="9"/>
      <c r="EQJ40" s="9"/>
      <c r="EQW40" s="9"/>
      <c r="ERJ40" s="9"/>
      <c r="ERW40" s="9"/>
      <c r="ESJ40" s="9"/>
      <c r="ESW40" s="9"/>
      <c r="ETJ40" s="9"/>
      <c r="ETW40" s="9"/>
      <c r="EUJ40" s="9"/>
      <c r="EUW40" s="9"/>
      <c r="EVJ40" s="9"/>
      <c r="EVW40" s="9"/>
      <c r="EWJ40" s="9"/>
      <c r="EWW40" s="9"/>
      <c r="EXJ40" s="9"/>
      <c r="EXW40" s="9"/>
      <c r="EYJ40" s="9"/>
      <c r="EYW40" s="9"/>
      <c r="EZJ40" s="9"/>
      <c r="EZW40" s="9"/>
      <c r="FAJ40" s="9"/>
      <c r="FAW40" s="9"/>
      <c r="FBJ40" s="9"/>
      <c r="FBW40" s="9"/>
      <c r="FCJ40" s="9"/>
      <c r="FCW40" s="9"/>
      <c r="FDJ40" s="9"/>
      <c r="FDW40" s="9"/>
      <c r="FEJ40" s="9"/>
      <c r="FEW40" s="9"/>
      <c r="FFJ40" s="9"/>
      <c r="FFW40" s="9"/>
      <c r="FGJ40" s="9"/>
      <c r="FGW40" s="9"/>
      <c r="FHJ40" s="9"/>
      <c r="FHW40" s="9"/>
      <c r="FIJ40" s="9"/>
      <c r="FIW40" s="9"/>
      <c r="FJJ40" s="9"/>
      <c r="FJW40" s="9"/>
      <c r="FKJ40" s="9"/>
      <c r="FKW40" s="9"/>
      <c r="FLJ40" s="9"/>
      <c r="FLW40" s="9"/>
      <c r="FMJ40" s="9"/>
      <c r="FMW40" s="9"/>
      <c r="FNJ40" s="9"/>
      <c r="FNW40" s="9"/>
      <c r="FOJ40" s="9"/>
      <c r="FOW40" s="9"/>
      <c r="FPJ40" s="9"/>
      <c r="FPW40" s="9"/>
      <c r="FQJ40" s="9"/>
      <c r="FQW40" s="9"/>
      <c r="FRJ40" s="9"/>
      <c r="FRW40" s="9"/>
      <c r="FSJ40" s="9"/>
      <c r="FSW40" s="9"/>
      <c r="FTJ40" s="9"/>
      <c r="FTW40" s="9"/>
      <c r="FUJ40" s="9"/>
      <c r="FUW40" s="9"/>
      <c r="FVJ40" s="9"/>
      <c r="FVW40" s="9"/>
      <c r="FWJ40" s="9"/>
      <c r="FWW40" s="9"/>
      <c r="FXJ40" s="9"/>
      <c r="FXW40" s="9"/>
      <c r="FYJ40" s="9"/>
      <c r="FYW40" s="9"/>
      <c r="FZJ40" s="9"/>
      <c r="FZW40" s="9"/>
      <c r="GAJ40" s="9"/>
      <c r="GAW40" s="9"/>
      <c r="GBJ40" s="9"/>
      <c r="GBW40" s="9"/>
      <c r="GCJ40" s="9"/>
      <c r="GCW40" s="9"/>
      <c r="GDJ40" s="9"/>
      <c r="GDW40" s="9"/>
      <c r="GEJ40" s="9"/>
      <c r="GEW40" s="9"/>
      <c r="GFJ40" s="9"/>
      <c r="GFW40" s="9"/>
      <c r="GGJ40" s="9"/>
      <c r="GGW40" s="9"/>
      <c r="GHJ40" s="9"/>
      <c r="GHW40" s="9"/>
      <c r="GIJ40" s="9"/>
      <c r="GIW40" s="9"/>
      <c r="GJJ40" s="9"/>
      <c r="GJW40" s="9"/>
      <c r="GKJ40" s="9"/>
      <c r="GKW40" s="9"/>
      <c r="GLJ40" s="9"/>
      <c r="GLW40" s="9"/>
      <c r="GMJ40" s="9"/>
      <c r="GMW40" s="9"/>
      <c r="GNJ40" s="9"/>
      <c r="GNW40" s="9"/>
      <c r="GOJ40" s="9"/>
      <c r="GOW40" s="9"/>
      <c r="GPJ40" s="9"/>
      <c r="GPW40" s="9"/>
      <c r="GQJ40" s="9"/>
      <c r="GQW40" s="9"/>
      <c r="GRJ40" s="9"/>
      <c r="GRW40" s="9"/>
      <c r="GSJ40" s="9"/>
      <c r="GSW40" s="9"/>
      <c r="GTJ40" s="9"/>
      <c r="GTW40" s="9"/>
      <c r="GUJ40" s="9"/>
      <c r="GUW40" s="9"/>
      <c r="GVJ40" s="9"/>
      <c r="GVW40" s="9"/>
      <c r="GWJ40" s="9"/>
      <c r="GWW40" s="9"/>
      <c r="GXJ40" s="9"/>
      <c r="GXW40" s="9"/>
      <c r="GYJ40" s="9"/>
      <c r="GYW40" s="9"/>
      <c r="GZJ40" s="9"/>
      <c r="GZW40" s="9"/>
      <c r="HAJ40" s="9"/>
      <c r="HAW40" s="9"/>
      <c r="HBJ40" s="9"/>
      <c r="HBW40" s="9"/>
      <c r="HCJ40" s="9"/>
      <c r="HCW40" s="9"/>
      <c r="HDJ40" s="9"/>
      <c r="HDW40" s="9"/>
      <c r="HEJ40" s="9"/>
      <c r="HEW40" s="9"/>
      <c r="HFJ40" s="9"/>
      <c r="HFW40" s="9"/>
      <c r="HGJ40" s="9"/>
      <c r="HGW40" s="9"/>
      <c r="HHJ40" s="9"/>
      <c r="HHW40" s="9"/>
      <c r="HIJ40" s="9"/>
      <c r="HIW40" s="9"/>
      <c r="HJJ40" s="9"/>
      <c r="HJW40" s="9"/>
      <c r="HKJ40" s="9"/>
      <c r="HKW40" s="9"/>
      <c r="HLJ40" s="9"/>
      <c r="HLW40" s="9"/>
      <c r="HMJ40" s="9"/>
      <c r="HMW40" s="9"/>
      <c r="HNJ40" s="9"/>
      <c r="HNW40" s="9"/>
      <c r="HOJ40" s="9"/>
      <c r="HOW40" s="9"/>
      <c r="HPJ40" s="9"/>
      <c r="HPW40" s="9"/>
      <c r="HQJ40" s="9"/>
      <c r="HQW40" s="9"/>
      <c r="HRJ40" s="9"/>
      <c r="HRW40" s="9"/>
      <c r="HSJ40" s="9"/>
      <c r="HSW40" s="9"/>
      <c r="HTJ40" s="9"/>
      <c r="HTW40" s="9"/>
      <c r="HUJ40" s="9"/>
      <c r="HUW40" s="9"/>
      <c r="HVJ40" s="9"/>
      <c r="HVW40" s="9"/>
      <c r="HWJ40" s="9"/>
      <c r="HWW40" s="9"/>
      <c r="HXJ40" s="9"/>
      <c r="HXW40" s="9"/>
      <c r="HYJ40" s="9"/>
      <c r="HYW40" s="9"/>
      <c r="HZJ40" s="9"/>
      <c r="HZW40" s="9"/>
      <c r="IAJ40" s="9"/>
      <c r="IAW40" s="9"/>
      <c r="IBJ40" s="9"/>
      <c r="IBW40" s="9"/>
      <c r="ICJ40" s="9"/>
      <c r="ICW40" s="9"/>
      <c r="IDJ40" s="9"/>
      <c r="IDW40" s="9"/>
      <c r="IEJ40" s="9"/>
      <c r="IEW40" s="9"/>
      <c r="IFJ40" s="9"/>
      <c r="IFW40" s="9"/>
      <c r="IGJ40" s="9"/>
      <c r="IGW40" s="9"/>
      <c r="IHJ40" s="9"/>
      <c r="IHW40" s="9"/>
      <c r="IIJ40" s="9"/>
      <c r="IIW40" s="9"/>
      <c r="IJJ40" s="9"/>
      <c r="IJW40" s="9"/>
      <c r="IKJ40" s="9"/>
      <c r="IKW40" s="9"/>
      <c r="ILJ40" s="9"/>
      <c r="ILW40" s="9"/>
      <c r="IMJ40" s="9"/>
      <c r="IMW40" s="9"/>
      <c r="INJ40" s="9"/>
      <c r="INW40" s="9"/>
      <c r="IOJ40" s="9"/>
      <c r="IOW40" s="9"/>
      <c r="IPJ40" s="9"/>
      <c r="IPW40" s="9"/>
      <c r="IQJ40" s="9"/>
      <c r="IQW40" s="9"/>
      <c r="IRJ40" s="9"/>
      <c r="IRW40" s="9"/>
      <c r="ISJ40" s="9"/>
      <c r="ISW40" s="9"/>
      <c r="ITJ40" s="9"/>
      <c r="ITW40" s="9"/>
      <c r="IUJ40" s="9"/>
      <c r="IUW40" s="9"/>
      <c r="IVJ40" s="9"/>
      <c r="IVW40" s="9"/>
      <c r="IWJ40" s="9"/>
      <c r="IWW40" s="9"/>
      <c r="IXJ40" s="9"/>
      <c r="IXW40" s="9"/>
      <c r="IYJ40" s="9"/>
      <c r="IYW40" s="9"/>
      <c r="IZJ40" s="9"/>
      <c r="IZW40" s="9"/>
      <c r="JAJ40" s="9"/>
      <c r="JAW40" s="9"/>
      <c r="JBJ40" s="9"/>
      <c r="JBW40" s="9"/>
      <c r="JCJ40" s="9"/>
      <c r="JCW40" s="9"/>
      <c r="JDJ40" s="9"/>
      <c r="JDW40" s="9"/>
      <c r="JEJ40" s="9"/>
      <c r="JEW40" s="9"/>
      <c r="JFJ40" s="9"/>
      <c r="JFW40" s="9"/>
      <c r="JGJ40" s="9"/>
      <c r="JGW40" s="9"/>
      <c r="JHJ40" s="9"/>
      <c r="JHW40" s="9"/>
      <c r="JIJ40" s="9"/>
      <c r="JIW40" s="9"/>
      <c r="JJJ40" s="9"/>
      <c r="JJW40" s="9"/>
      <c r="JKJ40" s="9"/>
      <c r="JKW40" s="9"/>
      <c r="JLJ40" s="9"/>
      <c r="JLW40" s="9"/>
      <c r="JMJ40" s="9"/>
      <c r="JMW40" s="9"/>
      <c r="JNJ40" s="9"/>
      <c r="JNW40" s="9"/>
      <c r="JOJ40" s="9"/>
      <c r="JOW40" s="9"/>
      <c r="JPJ40" s="9"/>
      <c r="JPW40" s="9"/>
      <c r="JQJ40" s="9"/>
      <c r="JQW40" s="9"/>
      <c r="JRJ40" s="9"/>
      <c r="JRW40" s="9"/>
      <c r="JSJ40" s="9"/>
      <c r="JSW40" s="9"/>
      <c r="JTJ40" s="9"/>
      <c r="JTW40" s="9"/>
      <c r="JUJ40" s="9"/>
      <c r="JUW40" s="9"/>
      <c r="JVJ40" s="9"/>
      <c r="JVW40" s="9"/>
      <c r="JWJ40" s="9"/>
      <c r="JWW40" s="9"/>
      <c r="JXJ40" s="9"/>
      <c r="JXW40" s="9"/>
      <c r="JYJ40" s="9"/>
      <c r="JYW40" s="9"/>
      <c r="JZJ40" s="9"/>
      <c r="JZW40" s="9"/>
      <c r="KAJ40" s="9"/>
      <c r="KAW40" s="9"/>
      <c r="KBJ40" s="9"/>
      <c r="KBW40" s="9"/>
      <c r="KCJ40" s="9"/>
      <c r="KCW40" s="9"/>
      <c r="KDJ40" s="9"/>
      <c r="KDW40" s="9"/>
      <c r="KEJ40" s="9"/>
      <c r="KEW40" s="9"/>
      <c r="KFJ40" s="9"/>
      <c r="KFW40" s="9"/>
      <c r="KGJ40" s="9"/>
      <c r="KGW40" s="9"/>
      <c r="KHJ40" s="9"/>
      <c r="KHW40" s="9"/>
      <c r="KIJ40" s="9"/>
      <c r="KIW40" s="9"/>
      <c r="KJJ40" s="9"/>
      <c r="KJW40" s="9"/>
      <c r="KKJ40" s="9"/>
      <c r="KKW40" s="9"/>
      <c r="KLJ40" s="9"/>
      <c r="KLW40" s="9"/>
      <c r="KMJ40" s="9"/>
      <c r="KMW40" s="9"/>
      <c r="KNJ40" s="9"/>
      <c r="KNW40" s="9"/>
      <c r="KOJ40" s="9"/>
      <c r="KOW40" s="9"/>
      <c r="KPJ40" s="9"/>
      <c r="KPW40" s="9"/>
      <c r="KQJ40" s="9"/>
      <c r="KQW40" s="9"/>
      <c r="KRJ40" s="9"/>
      <c r="KRW40" s="9"/>
      <c r="KSJ40" s="9"/>
      <c r="KSW40" s="9"/>
      <c r="KTJ40" s="9"/>
      <c r="KTW40" s="9"/>
      <c r="KUJ40" s="9"/>
      <c r="KUW40" s="9"/>
      <c r="KVJ40" s="9"/>
      <c r="KVW40" s="9"/>
      <c r="KWJ40" s="9"/>
      <c r="KWW40" s="9"/>
      <c r="KXJ40" s="9"/>
      <c r="KXW40" s="9"/>
      <c r="KYJ40" s="9"/>
      <c r="KYW40" s="9"/>
      <c r="KZJ40" s="9"/>
      <c r="KZW40" s="9"/>
      <c r="LAJ40" s="9"/>
      <c r="LAW40" s="9"/>
      <c r="LBJ40" s="9"/>
      <c r="LBW40" s="9"/>
      <c r="LCJ40" s="9"/>
      <c r="LCW40" s="9"/>
      <c r="LDJ40" s="9"/>
      <c r="LDW40" s="9"/>
      <c r="LEJ40" s="9"/>
      <c r="LEW40" s="9"/>
      <c r="LFJ40" s="9"/>
      <c r="LFW40" s="9"/>
      <c r="LGJ40" s="9"/>
      <c r="LGW40" s="9"/>
      <c r="LHJ40" s="9"/>
      <c r="LHW40" s="9"/>
      <c r="LIJ40" s="9"/>
      <c r="LIW40" s="9"/>
      <c r="LJJ40" s="9"/>
      <c r="LJW40" s="9"/>
      <c r="LKJ40" s="9"/>
      <c r="LKW40" s="9"/>
      <c r="LLJ40" s="9"/>
      <c r="LLW40" s="9"/>
      <c r="LMJ40" s="9"/>
      <c r="LMW40" s="9"/>
      <c r="LNJ40" s="9"/>
      <c r="LNW40" s="9"/>
      <c r="LOJ40" s="9"/>
      <c r="LOW40" s="9"/>
      <c r="LPJ40" s="9"/>
      <c r="LPW40" s="9"/>
      <c r="LQJ40" s="9"/>
      <c r="LQW40" s="9"/>
      <c r="LRJ40" s="9"/>
      <c r="LRW40" s="9"/>
      <c r="LSJ40" s="9"/>
      <c r="LSW40" s="9"/>
      <c r="LTJ40" s="9"/>
      <c r="LTW40" s="9"/>
      <c r="LUJ40" s="9"/>
      <c r="LUW40" s="9"/>
      <c r="LVJ40" s="9"/>
      <c r="LVW40" s="9"/>
      <c r="LWJ40" s="9"/>
      <c r="LWW40" s="9"/>
      <c r="LXJ40" s="9"/>
      <c r="LXW40" s="9"/>
      <c r="LYJ40" s="9"/>
      <c r="LYW40" s="9"/>
      <c r="LZJ40" s="9"/>
      <c r="LZW40" s="9"/>
      <c r="MAJ40" s="9"/>
      <c r="MAW40" s="9"/>
      <c r="MBJ40" s="9"/>
      <c r="MBW40" s="9"/>
      <c r="MCJ40" s="9"/>
      <c r="MCW40" s="9"/>
      <c r="MDJ40" s="9"/>
      <c r="MDW40" s="9"/>
      <c r="MEJ40" s="9"/>
      <c r="MEW40" s="9"/>
      <c r="MFJ40" s="9"/>
      <c r="MFW40" s="9"/>
      <c r="MGJ40" s="9"/>
      <c r="MGW40" s="9"/>
      <c r="MHJ40" s="9"/>
      <c r="MHW40" s="9"/>
      <c r="MIJ40" s="9"/>
      <c r="MIW40" s="9"/>
      <c r="MJJ40" s="9"/>
      <c r="MJW40" s="9"/>
      <c r="MKJ40" s="9"/>
      <c r="MKW40" s="9"/>
      <c r="MLJ40" s="9"/>
      <c r="MLW40" s="9"/>
      <c r="MMJ40" s="9"/>
      <c r="MMW40" s="9"/>
      <c r="MNJ40" s="9"/>
      <c r="MNW40" s="9"/>
      <c r="MOJ40" s="9"/>
      <c r="MOW40" s="9"/>
      <c r="MPJ40" s="9"/>
      <c r="MPW40" s="9"/>
      <c r="MQJ40" s="9"/>
      <c r="MQW40" s="9"/>
      <c r="MRJ40" s="9"/>
      <c r="MRW40" s="9"/>
      <c r="MSJ40" s="9"/>
      <c r="MSW40" s="9"/>
      <c r="MTJ40" s="9"/>
      <c r="MTW40" s="9"/>
      <c r="MUJ40" s="9"/>
      <c r="MUW40" s="9"/>
      <c r="MVJ40" s="9"/>
      <c r="MVW40" s="9"/>
      <c r="MWJ40" s="9"/>
      <c r="MWW40" s="9"/>
      <c r="MXJ40" s="9"/>
      <c r="MXW40" s="9"/>
      <c r="MYJ40" s="9"/>
      <c r="MYW40" s="9"/>
      <c r="MZJ40" s="9"/>
      <c r="MZW40" s="9"/>
      <c r="NAJ40" s="9"/>
      <c r="NAW40" s="9"/>
      <c r="NBJ40" s="9"/>
      <c r="NBW40" s="9"/>
      <c r="NCJ40" s="9"/>
      <c r="NCW40" s="9"/>
      <c r="NDJ40" s="9"/>
      <c r="NDW40" s="9"/>
      <c r="NEJ40" s="9"/>
      <c r="NEW40" s="9"/>
      <c r="NFJ40" s="9"/>
      <c r="NFW40" s="9"/>
      <c r="NGJ40" s="9"/>
      <c r="NGW40" s="9"/>
      <c r="NHJ40" s="9"/>
      <c r="NHW40" s="9"/>
      <c r="NIJ40" s="9"/>
      <c r="NIW40" s="9"/>
      <c r="NJJ40" s="9"/>
      <c r="NJW40" s="9"/>
      <c r="NKJ40" s="9"/>
      <c r="NKW40" s="9"/>
      <c r="NLJ40" s="9"/>
      <c r="NLW40" s="9"/>
      <c r="NMJ40" s="9"/>
      <c r="NMW40" s="9"/>
      <c r="NNJ40" s="9"/>
      <c r="NNW40" s="9"/>
      <c r="NOJ40" s="9"/>
      <c r="NOW40" s="9"/>
      <c r="NPJ40" s="9"/>
      <c r="NPW40" s="9"/>
      <c r="NQJ40" s="9"/>
      <c r="NQW40" s="9"/>
      <c r="NRJ40" s="9"/>
      <c r="NRW40" s="9"/>
      <c r="NSJ40" s="9"/>
      <c r="NSW40" s="9"/>
      <c r="NTJ40" s="9"/>
      <c r="NTW40" s="9"/>
      <c r="NUJ40" s="9"/>
      <c r="NUW40" s="9"/>
      <c r="NVJ40" s="9"/>
      <c r="NVW40" s="9"/>
      <c r="NWJ40" s="9"/>
      <c r="NWW40" s="9"/>
      <c r="NXJ40" s="9"/>
      <c r="NXW40" s="9"/>
      <c r="NYJ40" s="9"/>
      <c r="NYW40" s="9"/>
      <c r="NZJ40" s="9"/>
      <c r="NZW40" s="9"/>
      <c r="OAJ40" s="9"/>
      <c r="OAW40" s="9"/>
      <c r="OBJ40" s="9"/>
      <c r="OBW40" s="9"/>
      <c r="OCJ40" s="9"/>
      <c r="OCW40" s="9"/>
      <c r="ODJ40" s="9"/>
      <c r="ODW40" s="9"/>
      <c r="OEJ40" s="9"/>
      <c r="OEW40" s="9"/>
      <c r="OFJ40" s="9"/>
      <c r="OFW40" s="9"/>
      <c r="OGJ40" s="9"/>
      <c r="OGW40" s="9"/>
      <c r="OHJ40" s="9"/>
      <c r="OHW40" s="9"/>
      <c r="OIJ40" s="9"/>
      <c r="OIW40" s="9"/>
      <c r="OJJ40" s="9"/>
      <c r="OJW40" s="9"/>
      <c r="OKJ40" s="9"/>
      <c r="OKW40" s="9"/>
      <c r="OLJ40" s="9"/>
      <c r="OLW40" s="9"/>
      <c r="OMJ40" s="9"/>
      <c r="OMW40" s="9"/>
      <c r="ONJ40" s="9"/>
      <c r="ONW40" s="9"/>
      <c r="OOJ40" s="9"/>
      <c r="OOW40" s="9"/>
      <c r="OPJ40" s="9"/>
      <c r="OPW40" s="9"/>
      <c r="OQJ40" s="9"/>
      <c r="OQW40" s="9"/>
      <c r="ORJ40" s="9"/>
      <c r="ORW40" s="9"/>
      <c r="OSJ40" s="9"/>
      <c r="OSW40" s="9"/>
      <c r="OTJ40" s="9"/>
      <c r="OTW40" s="9"/>
      <c r="OUJ40" s="9"/>
      <c r="OUW40" s="9"/>
      <c r="OVJ40" s="9"/>
      <c r="OVW40" s="9"/>
      <c r="OWJ40" s="9"/>
      <c r="OWW40" s="9"/>
      <c r="OXJ40" s="9"/>
      <c r="OXW40" s="9"/>
      <c r="OYJ40" s="9"/>
      <c r="OYW40" s="9"/>
      <c r="OZJ40" s="9"/>
      <c r="OZW40" s="9"/>
      <c r="PAJ40" s="9"/>
      <c r="PAW40" s="9"/>
      <c r="PBJ40" s="9"/>
      <c r="PBW40" s="9"/>
      <c r="PCJ40" s="9"/>
      <c r="PCW40" s="9"/>
      <c r="PDJ40" s="9"/>
      <c r="PDW40" s="9"/>
      <c r="PEJ40" s="9"/>
      <c r="PEW40" s="9"/>
      <c r="PFJ40" s="9"/>
      <c r="PFW40" s="9"/>
      <c r="PGJ40" s="9"/>
      <c r="PGW40" s="9"/>
      <c r="PHJ40" s="9"/>
      <c r="PHW40" s="9"/>
      <c r="PIJ40" s="9"/>
      <c r="PIW40" s="9"/>
      <c r="PJJ40" s="9"/>
      <c r="PJW40" s="9"/>
      <c r="PKJ40" s="9"/>
      <c r="PKW40" s="9"/>
      <c r="PLJ40" s="9"/>
      <c r="PLW40" s="9"/>
      <c r="PMJ40" s="9"/>
      <c r="PMW40" s="9"/>
      <c r="PNJ40" s="9"/>
      <c r="PNW40" s="9"/>
      <c r="POJ40" s="9"/>
      <c r="POW40" s="9"/>
      <c r="PPJ40" s="9"/>
      <c r="PPW40" s="9"/>
      <c r="PQJ40" s="9"/>
      <c r="PQW40" s="9"/>
      <c r="PRJ40" s="9"/>
      <c r="PRW40" s="9"/>
      <c r="PSJ40" s="9"/>
      <c r="PSW40" s="9"/>
      <c r="PTJ40" s="9"/>
      <c r="PTW40" s="9"/>
      <c r="PUJ40" s="9"/>
      <c r="PUW40" s="9"/>
      <c r="PVJ40" s="9"/>
      <c r="PVW40" s="9"/>
      <c r="PWJ40" s="9"/>
      <c r="PWW40" s="9"/>
      <c r="PXJ40" s="9"/>
      <c r="PXW40" s="9"/>
      <c r="PYJ40" s="9"/>
      <c r="PYW40" s="9"/>
      <c r="PZJ40" s="9"/>
      <c r="PZW40" s="9"/>
      <c r="QAJ40" s="9"/>
      <c r="QAW40" s="9"/>
      <c r="QBJ40" s="9"/>
      <c r="QBW40" s="9"/>
      <c r="QCJ40" s="9"/>
      <c r="QCW40" s="9"/>
      <c r="QDJ40" s="9"/>
      <c r="QDW40" s="9"/>
      <c r="QEJ40" s="9"/>
      <c r="QEW40" s="9"/>
      <c r="QFJ40" s="9"/>
      <c r="QFW40" s="9"/>
      <c r="QGJ40" s="9"/>
      <c r="QGW40" s="9"/>
      <c r="QHJ40" s="9"/>
      <c r="QHW40" s="9"/>
      <c r="QIJ40" s="9"/>
      <c r="QIW40" s="9"/>
      <c r="QJJ40" s="9"/>
      <c r="QJW40" s="9"/>
      <c r="QKJ40" s="9"/>
      <c r="QKW40" s="9"/>
      <c r="QLJ40" s="9"/>
      <c r="QLW40" s="9"/>
      <c r="QMJ40" s="9"/>
      <c r="QMW40" s="9"/>
      <c r="QNJ40" s="9"/>
      <c r="QNW40" s="9"/>
      <c r="QOJ40" s="9"/>
      <c r="QOW40" s="9"/>
      <c r="QPJ40" s="9"/>
      <c r="QPW40" s="9"/>
      <c r="QQJ40" s="9"/>
      <c r="QQW40" s="9"/>
      <c r="QRJ40" s="9"/>
      <c r="QRW40" s="9"/>
      <c r="QSJ40" s="9"/>
      <c r="QSW40" s="9"/>
      <c r="QTJ40" s="9"/>
      <c r="QTW40" s="9"/>
      <c r="QUJ40" s="9"/>
      <c r="QUW40" s="9"/>
      <c r="QVJ40" s="9"/>
      <c r="QVW40" s="9"/>
      <c r="QWJ40" s="9"/>
      <c r="QWW40" s="9"/>
      <c r="QXJ40" s="9"/>
      <c r="QXW40" s="9"/>
      <c r="QYJ40" s="9"/>
      <c r="QYW40" s="9"/>
      <c r="QZJ40" s="9"/>
      <c r="QZW40" s="9"/>
      <c r="RAJ40" s="9"/>
      <c r="RAW40" s="9"/>
      <c r="RBJ40" s="9"/>
      <c r="RBW40" s="9"/>
      <c r="RCJ40" s="9"/>
      <c r="RCW40" s="9"/>
      <c r="RDJ40" s="9"/>
      <c r="RDW40" s="9"/>
      <c r="REJ40" s="9"/>
      <c r="REW40" s="9"/>
      <c r="RFJ40" s="9"/>
      <c r="RFW40" s="9"/>
      <c r="RGJ40" s="9"/>
      <c r="RGW40" s="9"/>
      <c r="RHJ40" s="9"/>
      <c r="RHW40" s="9"/>
      <c r="RIJ40" s="9"/>
      <c r="RIW40" s="9"/>
      <c r="RJJ40" s="9"/>
      <c r="RJW40" s="9"/>
      <c r="RKJ40" s="9"/>
      <c r="RKW40" s="9"/>
      <c r="RLJ40" s="9"/>
      <c r="RLW40" s="9"/>
      <c r="RMJ40" s="9"/>
      <c r="RMW40" s="9"/>
      <c r="RNJ40" s="9"/>
      <c r="RNW40" s="9"/>
      <c r="ROJ40" s="9"/>
      <c r="ROW40" s="9"/>
      <c r="RPJ40" s="9"/>
      <c r="RPW40" s="9"/>
      <c r="RQJ40" s="9"/>
      <c r="RQW40" s="9"/>
      <c r="RRJ40" s="9"/>
      <c r="RRW40" s="9"/>
      <c r="RSJ40" s="9"/>
      <c r="RSW40" s="9"/>
      <c r="RTJ40" s="9"/>
      <c r="RTW40" s="9"/>
      <c r="RUJ40" s="9"/>
      <c r="RUW40" s="9"/>
      <c r="RVJ40" s="9"/>
      <c r="RVW40" s="9"/>
      <c r="RWJ40" s="9"/>
      <c r="RWW40" s="9"/>
      <c r="RXJ40" s="9"/>
      <c r="RXW40" s="9"/>
      <c r="RYJ40" s="9"/>
      <c r="RYW40" s="9"/>
      <c r="RZJ40" s="9"/>
      <c r="RZW40" s="9"/>
      <c r="SAJ40" s="9"/>
      <c r="SAW40" s="9"/>
      <c r="SBJ40" s="9"/>
      <c r="SBW40" s="9"/>
      <c r="SCJ40" s="9"/>
      <c r="SCW40" s="9"/>
      <c r="SDJ40" s="9"/>
      <c r="SDW40" s="9"/>
      <c r="SEJ40" s="9"/>
      <c r="SEW40" s="9"/>
      <c r="SFJ40" s="9"/>
      <c r="SFW40" s="9"/>
      <c r="SGJ40" s="9"/>
      <c r="SGW40" s="9"/>
      <c r="SHJ40" s="9"/>
      <c r="SHW40" s="9"/>
      <c r="SIJ40" s="9"/>
      <c r="SIW40" s="9"/>
      <c r="SJJ40" s="9"/>
      <c r="SJW40" s="9"/>
      <c r="SKJ40" s="9"/>
      <c r="SKW40" s="9"/>
      <c r="SLJ40" s="9"/>
      <c r="SLW40" s="9"/>
      <c r="SMJ40" s="9"/>
      <c r="SMW40" s="9"/>
      <c r="SNJ40" s="9"/>
      <c r="SNW40" s="9"/>
      <c r="SOJ40" s="9"/>
      <c r="SOW40" s="9"/>
      <c r="SPJ40" s="9"/>
      <c r="SPW40" s="9"/>
      <c r="SQJ40" s="9"/>
      <c r="SQW40" s="9"/>
      <c r="SRJ40" s="9"/>
      <c r="SRW40" s="9"/>
      <c r="SSJ40" s="9"/>
      <c r="SSW40" s="9"/>
      <c r="STJ40" s="9"/>
      <c r="STW40" s="9"/>
      <c r="SUJ40" s="9"/>
      <c r="SUW40" s="9"/>
      <c r="SVJ40" s="9"/>
      <c r="SVW40" s="9"/>
      <c r="SWJ40" s="9"/>
      <c r="SWW40" s="9"/>
      <c r="SXJ40" s="9"/>
      <c r="SXW40" s="9"/>
      <c r="SYJ40" s="9"/>
      <c r="SYW40" s="9"/>
      <c r="SZJ40" s="9"/>
      <c r="SZW40" s="9"/>
      <c r="TAJ40" s="9"/>
      <c r="TAW40" s="9"/>
      <c r="TBJ40" s="9"/>
      <c r="TBW40" s="9"/>
      <c r="TCJ40" s="9"/>
      <c r="TCW40" s="9"/>
      <c r="TDJ40" s="9"/>
      <c r="TDW40" s="9"/>
      <c r="TEJ40" s="9"/>
      <c r="TEW40" s="9"/>
      <c r="TFJ40" s="9"/>
      <c r="TFW40" s="9"/>
      <c r="TGJ40" s="9"/>
      <c r="TGW40" s="9"/>
      <c r="THJ40" s="9"/>
      <c r="THW40" s="9"/>
      <c r="TIJ40" s="9"/>
      <c r="TIW40" s="9"/>
      <c r="TJJ40" s="9"/>
      <c r="TJW40" s="9"/>
      <c r="TKJ40" s="9"/>
      <c r="TKW40" s="9"/>
      <c r="TLJ40" s="9"/>
      <c r="TLW40" s="9"/>
      <c r="TMJ40" s="9"/>
      <c r="TMW40" s="9"/>
      <c r="TNJ40" s="9"/>
      <c r="TNW40" s="9"/>
      <c r="TOJ40" s="9"/>
      <c r="TOW40" s="9"/>
      <c r="TPJ40" s="9"/>
      <c r="TPW40" s="9"/>
      <c r="TQJ40" s="9"/>
      <c r="TQW40" s="9"/>
      <c r="TRJ40" s="9"/>
      <c r="TRW40" s="9"/>
      <c r="TSJ40" s="9"/>
      <c r="TSW40" s="9"/>
      <c r="TTJ40" s="9"/>
      <c r="TTW40" s="9"/>
      <c r="TUJ40" s="9"/>
      <c r="TUW40" s="9"/>
      <c r="TVJ40" s="9"/>
      <c r="TVW40" s="9"/>
      <c r="TWJ40" s="9"/>
      <c r="TWW40" s="9"/>
      <c r="TXJ40" s="9"/>
      <c r="TXW40" s="9"/>
      <c r="TYJ40" s="9"/>
      <c r="TYW40" s="9"/>
      <c r="TZJ40" s="9"/>
      <c r="TZW40" s="9"/>
      <c r="UAJ40" s="9"/>
      <c r="UAW40" s="9"/>
      <c r="UBJ40" s="9"/>
      <c r="UBW40" s="9"/>
      <c r="UCJ40" s="9"/>
      <c r="UCW40" s="9"/>
      <c r="UDJ40" s="9"/>
      <c r="UDW40" s="9"/>
      <c r="UEJ40" s="9"/>
      <c r="UEW40" s="9"/>
      <c r="UFJ40" s="9"/>
      <c r="UFW40" s="9"/>
      <c r="UGJ40" s="9"/>
      <c r="UGW40" s="9"/>
      <c r="UHJ40" s="9"/>
      <c r="UHW40" s="9"/>
      <c r="UIJ40" s="9"/>
      <c r="UIW40" s="9"/>
      <c r="UJJ40" s="9"/>
      <c r="UJW40" s="9"/>
      <c r="UKJ40" s="9"/>
      <c r="UKW40" s="9"/>
      <c r="ULJ40" s="9"/>
      <c r="ULW40" s="9"/>
      <c r="UMJ40" s="9"/>
      <c r="UMW40" s="9"/>
      <c r="UNJ40" s="9"/>
      <c r="UNW40" s="9"/>
      <c r="UOJ40" s="9"/>
      <c r="UOW40" s="9"/>
      <c r="UPJ40" s="9"/>
      <c r="UPW40" s="9"/>
      <c r="UQJ40" s="9"/>
      <c r="UQW40" s="9"/>
      <c r="URJ40" s="9"/>
      <c r="URW40" s="9"/>
      <c r="USJ40" s="9"/>
      <c r="USW40" s="9"/>
      <c r="UTJ40" s="9"/>
      <c r="UTW40" s="9"/>
      <c r="UUJ40" s="9"/>
      <c r="UUW40" s="9"/>
      <c r="UVJ40" s="9"/>
      <c r="UVW40" s="9"/>
      <c r="UWJ40" s="9"/>
      <c r="UWW40" s="9"/>
      <c r="UXJ40" s="9"/>
      <c r="UXW40" s="9"/>
      <c r="UYJ40" s="9"/>
      <c r="UYW40" s="9"/>
      <c r="UZJ40" s="9"/>
      <c r="UZW40" s="9"/>
      <c r="VAJ40" s="9"/>
      <c r="VAW40" s="9"/>
      <c r="VBJ40" s="9"/>
      <c r="VBW40" s="9"/>
      <c r="VCJ40" s="9"/>
      <c r="VCW40" s="9"/>
      <c r="VDJ40" s="9"/>
      <c r="VDW40" s="9"/>
      <c r="VEJ40" s="9"/>
      <c r="VEW40" s="9"/>
      <c r="VFJ40" s="9"/>
      <c r="VFW40" s="9"/>
      <c r="VGJ40" s="9"/>
      <c r="VGW40" s="9"/>
      <c r="VHJ40" s="9"/>
      <c r="VHW40" s="9"/>
      <c r="VIJ40" s="9"/>
      <c r="VIW40" s="9"/>
      <c r="VJJ40" s="9"/>
      <c r="VJW40" s="9"/>
      <c r="VKJ40" s="9"/>
      <c r="VKW40" s="9"/>
      <c r="VLJ40" s="9"/>
      <c r="VLW40" s="9"/>
      <c r="VMJ40" s="9"/>
      <c r="VMW40" s="9"/>
      <c r="VNJ40" s="9"/>
      <c r="VNW40" s="9"/>
      <c r="VOJ40" s="9"/>
      <c r="VOW40" s="9"/>
      <c r="VPJ40" s="9"/>
      <c r="VPW40" s="9"/>
      <c r="VQJ40" s="9"/>
      <c r="VQW40" s="9"/>
      <c r="VRJ40" s="9"/>
      <c r="VRW40" s="9"/>
      <c r="VSJ40" s="9"/>
      <c r="VSW40" s="9"/>
      <c r="VTJ40" s="9"/>
      <c r="VTW40" s="9"/>
      <c r="VUJ40" s="9"/>
      <c r="VUW40" s="9"/>
      <c r="VVJ40" s="9"/>
      <c r="VVW40" s="9"/>
      <c r="VWJ40" s="9"/>
      <c r="VWW40" s="9"/>
      <c r="VXJ40" s="9"/>
      <c r="VXW40" s="9"/>
      <c r="VYJ40" s="9"/>
      <c r="VYW40" s="9"/>
      <c r="VZJ40" s="9"/>
      <c r="VZW40" s="9"/>
      <c r="WAJ40" s="9"/>
      <c r="WAW40" s="9"/>
      <c r="WBJ40" s="9"/>
      <c r="WBW40" s="9"/>
      <c r="WCJ40" s="9"/>
      <c r="WCW40" s="9"/>
      <c r="WDJ40" s="9"/>
      <c r="WDW40" s="9"/>
      <c r="WEJ40" s="9"/>
      <c r="WEW40" s="9"/>
      <c r="WFJ40" s="9"/>
      <c r="WFW40" s="9"/>
      <c r="WGJ40" s="9"/>
      <c r="WGW40" s="9"/>
      <c r="WHJ40" s="9"/>
      <c r="WHW40" s="9"/>
      <c r="WIJ40" s="9"/>
      <c r="WIW40" s="9"/>
      <c r="WJJ40" s="9"/>
      <c r="WJW40" s="9"/>
      <c r="WKJ40" s="9"/>
      <c r="WKW40" s="9"/>
      <c r="WLJ40" s="9"/>
      <c r="WLW40" s="9"/>
      <c r="WMJ40" s="9"/>
      <c r="WMW40" s="9"/>
      <c r="WNJ40" s="9"/>
      <c r="WNW40" s="9"/>
      <c r="WOJ40" s="9"/>
      <c r="WOW40" s="9"/>
      <c r="WPJ40" s="9"/>
      <c r="WPW40" s="9"/>
      <c r="WQJ40" s="9"/>
      <c r="WQW40" s="9"/>
      <c r="WRJ40" s="9"/>
      <c r="WRW40" s="9"/>
      <c r="WSJ40" s="9"/>
      <c r="WSW40" s="9"/>
      <c r="WTJ40" s="9"/>
      <c r="WTW40" s="9"/>
      <c r="WUJ40" s="9"/>
      <c r="WUW40" s="9"/>
      <c r="WVJ40" s="9"/>
      <c r="WVW40" s="9"/>
      <c r="WWJ40" s="9"/>
      <c r="WWW40" s="9"/>
      <c r="WXJ40" s="9"/>
      <c r="WXW40" s="9"/>
      <c r="WYJ40" s="9"/>
      <c r="WYW40" s="9"/>
      <c r="WZJ40" s="9"/>
      <c r="WZW40" s="9"/>
      <c r="XAJ40" s="9"/>
      <c r="XAW40" s="9"/>
      <c r="XBJ40" s="9"/>
      <c r="XBW40" s="9"/>
      <c r="XCJ40" s="9"/>
      <c r="XCW40" s="9"/>
      <c r="XDJ40" s="9"/>
      <c r="XDW40" s="9"/>
      <c r="XEJ40" s="9"/>
    </row>
    <row r="41" spans="1:1024 1037:2038 2051:3065 3078:4092 4105:5119 5132:6133 6146:7160 7173:8187 8200:9214 9227:10228 10241:11255 11268:12282 12295:13309 13322:14336 14349:15350 15363:16364" s="8" customFormat="1" ht="39.950000000000003" customHeight="1">
      <c r="A41" s="2">
        <v>40</v>
      </c>
      <c r="B41" s="2" t="s">
        <v>759</v>
      </c>
      <c r="C41" s="2" t="s">
        <v>16</v>
      </c>
      <c r="D41" s="2" t="s">
        <v>92</v>
      </c>
      <c r="E41" s="2">
        <v>1993.03</v>
      </c>
      <c r="F41" s="2" t="s">
        <v>18</v>
      </c>
      <c r="G41" s="2" t="s">
        <v>756</v>
      </c>
      <c r="H41" s="2" t="s">
        <v>758</v>
      </c>
      <c r="I41" s="2" t="s">
        <v>42</v>
      </c>
      <c r="J41" s="9"/>
      <c r="W41" s="9"/>
      <c r="AJ41" s="9"/>
      <c r="AW41" s="9"/>
      <c r="BJ41" s="9"/>
      <c r="BW41" s="9"/>
      <c r="CJ41" s="9"/>
      <c r="CW41" s="9"/>
      <c r="DJ41" s="9"/>
      <c r="DW41" s="9"/>
      <c r="EJ41" s="9"/>
      <c r="EW41" s="9"/>
      <c r="FJ41" s="9"/>
      <c r="FW41" s="9"/>
      <c r="GJ41" s="9"/>
      <c r="GW41" s="9"/>
      <c r="HJ41" s="9"/>
      <c r="HW41" s="9"/>
      <c r="IJ41" s="9"/>
      <c r="IW41" s="9"/>
      <c r="JJ41" s="9"/>
      <c r="JW41" s="9"/>
      <c r="KJ41" s="9"/>
      <c r="KW41" s="9"/>
      <c r="LJ41" s="9"/>
      <c r="LW41" s="9"/>
      <c r="MJ41" s="9"/>
      <c r="MW41" s="9"/>
      <c r="NJ41" s="9"/>
      <c r="NW41" s="9"/>
      <c r="OJ41" s="9"/>
      <c r="OW41" s="9"/>
      <c r="PJ41" s="9"/>
      <c r="PW41" s="9"/>
      <c r="QJ41" s="9"/>
      <c r="QW41" s="9"/>
      <c r="RJ41" s="9"/>
      <c r="RW41" s="9"/>
      <c r="SJ41" s="9"/>
      <c r="SW41" s="9"/>
      <c r="TJ41" s="9"/>
      <c r="TW41" s="9"/>
      <c r="UJ41" s="9"/>
      <c r="UW41" s="9"/>
      <c r="VJ41" s="9"/>
      <c r="VW41" s="9"/>
      <c r="WJ41" s="9"/>
      <c r="WW41" s="9"/>
      <c r="XJ41" s="9"/>
      <c r="XW41" s="9"/>
      <c r="YJ41" s="9"/>
      <c r="YW41" s="9"/>
      <c r="ZJ41" s="9"/>
      <c r="ZW41" s="9"/>
      <c r="AAJ41" s="9"/>
      <c r="AAW41" s="9"/>
      <c r="ABJ41" s="9"/>
      <c r="ABW41" s="9"/>
      <c r="ACJ41" s="9"/>
      <c r="ACW41" s="9"/>
      <c r="ADJ41" s="9"/>
      <c r="ADW41" s="9"/>
      <c r="AEJ41" s="9"/>
      <c r="AEW41" s="9"/>
      <c r="AFJ41" s="9"/>
      <c r="AFW41" s="9"/>
      <c r="AGJ41" s="9"/>
      <c r="AGW41" s="9"/>
      <c r="AHJ41" s="9"/>
      <c r="AHW41" s="9"/>
      <c r="AIJ41" s="9"/>
      <c r="AIW41" s="9"/>
      <c r="AJJ41" s="9"/>
      <c r="AJW41" s="9"/>
      <c r="AKJ41" s="9"/>
      <c r="AKW41" s="9"/>
      <c r="ALJ41" s="9"/>
      <c r="ALW41" s="9"/>
      <c r="AMJ41" s="9"/>
      <c r="AMW41" s="9"/>
      <c r="ANJ41" s="9"/>
      <c r="ANW41" s="9"/>
      <c r="AOJ41" s="9"/>
      <c r="AOW41" s="9"/>
      <c r="APJ41" s="9"/>
      <c r="APW41" s="9"/>
      <c r="AQJ41" s="9"/>
      <c r="AQW41" s="9"/>
      <c r="ARJ41" s="9"/>
      <c r="ARW41" s="9"/>
      <c r="ASJ41" s="9"/>
      <c r="ASW41" s="9"/>
      <c r="ATJ41" s="9"/>
      <c r="ATW41" s="9"/>
      <c r="AUJ41" s="9"/>
      <c r="AUW41" s="9"/>
      <c r="AVJ41" s="9"/>
      <c r="AVW41" s="9"/>
      <c r="AWJ41" s="9"/>
      <c r="AWW41" s="9"/>
      <c r="AXJ41" s="9"/>
      <c r="AXW41" s="9"/>
      <c r="AYJ41" s="9"/>
      <c r="AYW41" s="9"/>
      <c r="AZJ41" s="9"/>
      <c r="AZW41" s="9"/>
      <c r="BAJ41" s="9"/>
      <c r="BAW41" s="9"/>
      <c r="BBJ41" s="9"/>
      <c r="BBW41" s="9"/>
      <c r="BCJ41" s="9"/>
      <c r="BCW41" s="9"/>
      <c r="BDJ41" s="9"/>
      <c r="BDW41" s="9"/>
      <c r="BEJ41" s="9"/>
      <c r="BEW41" s="9"/>
      <c r="BFJ41" s="9"/>
      <c r="BFW41" s="9"/>
      <c r="BGJ41" s="9"/>
      <c r="BGW41" s="9"/>
      <c r="BHJ41" s="9"/>
      <c r="BHW41" s="9"/>
      <c r="BIJ41" s="9"/>
      <c r="BIW41" s="9"/>
      <c r="BJJ41" s="9"/>
      <c r="BJW41" s="9"/>
      <c r="BKJ41" s="9"/>
      <c r="BKW41" s="9"/>
      <c r="BLJ41" s="9"/>
      <c r="BLW41" s="9"/>
      <c r="BMJ41" s="9"/>
      <c r="BMW41" s="9"/>
      <c r="BNJ41" s="9"/>
      <c r="BNW41" s="9"/>
      <c r="BOJ41" s="9"/>
      <c r="BOW41" s="9"/>
      <c r="BPJ41" s="9"/>
      <c r="BPW41" s="9"/>
      <c r="BQJ41" s="9"/>
      <c r="BQW41" s="9"/>
      <c r="BRJ41" s="9"/>
      <c r="BRW41" s="9"/>
      <c r="BSJ41" s="9"/>
      <c r="BSW41" s="9"/>
      <c r="BTJ41" s="9"/>
      <c r="BTW41" s="9"/>
      <c r="BUJ41" s="9"/>
      <c r="BUW41" s="9"/>
      <c r="BVJ41" s="9"/>
      <c r="BVW41" s="9"/>
      <c r="BWJ41" s="9"/>
      <c r="BWW41" s="9"/>
      <c r="BXJ41" s="9"/>
      <c r="BXW41" s="9"/>
      <c r="BYJ41" s="9"/>
      <c r="BYW41" s="9"/>
      <c r="BZJ41" s="9"/>
      <c r="BZW41" s="9"/>
      <c r="CAJ41" s="9"/>
      <c r="CAW41" s="9"/>
      <c r="CBJ41" s="9"/>
      <c r="CBW41" s="9"/>
      <c r="CCJ41" s="9"/>
      <c r="CCW41" s="9"/>
      <c r="CDJ41" s="9"/>
      <c r="CDW41" s="9"/>
      <c r="CEJ41" s="9"/>
      <c r="CEW41" s="9"/>
      <c r="CFJ41" s="9"/>
      <c r="CFW41" s="9"/>
      <c r="CGJ41" s="9"/>
      <c r="CGW41" s="9"/>
      <c r="CHJ41" s="9"/>
      <c r="CHW41" s="9"/>
      <c r="CIJ41" s="9"/>
      <c r="CIW41" s="9"/>
      <c r="CJJ41" s="9"/>
      <c r="CJW41" s="9"/>
      <c r="CKJ41" s="9"/>
      <c r="CKW41" s="9"/>
      <c r="CLJ41" s="9"/>
      <c r="CLW41" s="9"/>
      <c r="CMJ41" s="9"/>
      <c r="CMW41" s="9"/>
      <c r="CNJ41" s="9"/>
      <c r="CNW41" s="9"/>
      <c r="COJ41" s="9"/>
      <c r="COW41" s="9"/>
      <c r="CPJ41" s="9"/>
      <c r="CPW41" s="9"/>
      <c r="CQJ41" s="9"/>
      <c r="CQW41" s="9"/>
      <c r="CRJ41" s="9"/>
      <c r="CRW41" s="9"/>
      <c r="CSJ41" s="9"/>
      <c r="CSW41" s="9"/>
      <c r="CTJ41" s="9"/>
      <c r="CTW41" s="9"/>
      <c r="CUJ41" s="9"/>
      <c r="CUW41" s="9"/>
      <c r="CVJ41" s="9"/>
      <c r="CVW41" s="9"/>
      <c r="CWJ41" s="9"/>
      <c r="CWW41" s="9"/>
      <c r="CXJ41" s="9"/>
      <c r="CXW41" s="9"/>
      <c r="CYJ41" s="9"/>
      <c r="CYW41" s="9"/>
      <c r="CZJ41" s="9"/>
      <c r="CZW41" s="9"/>
      <c r="DAJ41" s="9"/>
      <c r="DAW41" s="9"/>
      <c r="DBJ41" s="9"/>
      <c r="DBW41" s="9"/>
      <c r="DCJ41" s="9"/>
      <c r="DCW41" s="9"/>
      <c r="DDJ41" s="9"/>
      <c r="DDW41" s="9"/>
      <c r="DEJ41" s="9"/>
      <c r="DEW41" s="9"/>
      <c r="DFJ41" s="9"/>
      <c r="DFW41" s="9"/>
      <c r="DGJ41" s="9"/>
      <c r="DGW41" s="9"/>
      <c r="DHJ41" s="9"/>
      <c r="DHW41" s="9"/>
      <c r="DIJ41" s="9"/>
      <c r="DIW41" s="9"/>
      <c r="DJJ41" s="9"/>
      <c r="DJW41" s="9"/>
      <c r="DKJ41" s="9"/>
      <c r="DKW41" s="9"/>
      <c r="DLJ41" s="9"/>
      <c r="DLW41" s="9"/>
      <c r="DMJ41" s="9"/>
      <c r="DMW41" s="9"/>
      <c r="DNJ41" s="9"/>
      <c r="DNW41" s="9"/>
      <c r="DOJ41" s="9"/>
      <c r="DOW41" s="9"/>
      <c r="DPJ41" s="9"/>
      <c r="DPW41" s="9"/>
      <c r="DQJ41" s="9"/>
      <c r="DQW41" s="9"/>
      <c r="DRJ41" s="9"/>
      <c r="DRW41" s="9"/>
      <c r="DSJ41" s="9"/>
      <c r="DSW41" s="9"/>
      <c r="DTJ41" s="9"/>
      <c r="DTW41" s="9"/>
      <c r="DUJ41" s="9"/>
      <c r="DUW41" s="9"/>
      <c r="DVJ41" s="9"/>
      <c r="DVW41" s="9"/>
      <c r="DWJ41" s="9"/>
      <c r="DWW41" s="9"/>
      <c r="DXJ41" s="9"/>
      <c r="DXW41" s="9"/>
      <c r="DYJ41" s="9"/>
      <c r="DYW41" s="9"/>
      <c r="DZJ41" s="9"/>
      <c r="DZW41" s="9"/>
      <c r="EAJ41" s="9"/>
      <c r="EAW41" s="9"/>
      <c r="EBJ41" s="9"/>
      <c r="EBW41" s="9"/>
      <c r="ECJ41" s="9"/>
      <c r="ECW41" s="9"/>
      <c r="EDJ41" s="9"/>
      <c r="EDW41" s="9"/>
      <c r="EEJ41" s="9"/>
      <c r="EEW41" s="9"/>
      <c r="EFJ41" s="9"/>
      <c r="EFW41" s="9"/>
      <c r="EGJ41" s="9"/>
      <c r="EGW41" s="9"/>
      <c r="EHJ41" s="9"/>
      <c r="EHW41" s="9"/>
      <c r="EIJ41" s="9"/>
      <c r="EIW41" s="9"/>
      <c r="EJJ41" s="9"/>
      <c r="EJW41" s="9"/>
      <c r="EKJ41" s="9"/>
      <c r="EKW41" s="9"/>
      <c r="ELJ41" s="9"/>
      <c r="ELW41" s="9"/>
      <c r="EMJ41" s="9"/>
      <c r="EMW41" s="9"/>
      <c r="ENJ41" s="9"/>
      <c r="ENW41" s="9"/>
      <c r="EOJ41" s="9"/>
      <c r="EOW41" s="9"/>
      <c r="EPJ41" s="9"/>
      <c r="EPW41" s="9"/>
      <c r="EQJ41" s="9"/>
      <c r="EQW41" s="9"/>
      <c r="ERJ41" s="9"/>
      <c r="ERW41" s="9"/>
      <c r="ESJ41" s="9"/>
      <c r="ESW41" s="9"/>
      <c r="ETJ41" s="9"/>
      <c r="ETW41" s="9"/>
      <c r="EUJ41" s="9"/>
      <c r="EUW41" s="9"/>
      <c r="EVJ41" s="9"/>
      <c r="EVW41" s="9"/>
      <c r="EWJ41" s="9"/>
      <c r="EWW41" s="9"/>
      <c r="EXJ41" s="9"/>
      <c r="EXW41" s="9"/>
      <c r="EYJ41" s="9"/>
      <c r="EYW41" s="9"/>
      <c r="EZJ41" s="9"/>
      <c r="EZW41" s="9"/>
      <c r="FAJ41" s="9"/>
      <c r="FAW41" s="9"/>
      <c r="FBJ41" s="9"/>
      <c r="FBW41" s="9"/>
      <c r="FCJ41" s="9"/>
      <c r="FCW41" s="9"/>
      <c r="FDJ41" s="9"/>
      <c r="FDW41" s="9"/>
      <c r="FEJ41" s="9"/>
      <c r="FEW41" s="9"/>
      <c r="FFJ41" s="9"/>
      <c r="FFW41" s="9"/>
      <c r="FGJ41" s="9"/>
      <c r="FGW41" s="9"/>
      <c r="FHJ41" s="9"/>
      <c r="FHW41" s="9"/>
      <c r="FIJ41" s="9"/>
      <c r="FIW41" s="9"/>
      <c r="FJJ41" s="9"/>
      <c r="FJW41" s="9"/>
      <c r="FKJ41" s="9"/>
      <c r="FKW41" s="9"/>
      <c r="FLJ41" s="9"/>
      <c r="FLW41" s="9"/>
      <c r="FMJ41" s="9"/>
      <c r="FMW41" s="9"/>
      <c r="FNJ41" s="9"/>
      <c r="FNW41" s="9"/>
      <c r="FOJ41" s="9"/>
      <c r="FOW41" s="9"/>
      <c r="FPJ41" s="9"/>
      <c r="FPW41" s="9"/>
      <c r="FQJ41" s="9"/>
      <c r="FQW41" s="9"/>
      <c r="FRJ41" s="9"/>
      <c r="FRW41" s="9"/>
      <c r="FSJ41" s="9"/>
      <c r="FSW41" s="9"/>
      <c r="FTJ41" s="9"/>
      <c r="FTW41" s="9"/>
      <c r="FUJ41" s="9"/>
      <c r="FUW41" s="9"/>
      <c r="FVJ41" s="9"/>
      <c r="FVW41" s="9"/>
      <c r="FWJ41" s="9"/>
      <c r="FWW41" s="9"/>
      <c r="FXJ41" s="9"/>
      <c r="FXW41" s="9"/>
      <c r="FYJ41" s="9"/>
      <c r="FYW41" s="9"/>
      <c r="FZJ41" s="9"/>
      <c r="FZW41" s="9"/>
      <c r="GAJ41" s="9"/>
      <c r="GAW41" s="9"/>
      <c r="GBJ41" s="9"/>
      <c r="GBW41" s="9"/>
      <c r="GCJ41" s="9"/>
      <c r="GCW41" s="9"/>
      <c r="GDJ41" s="9"/>
      <c r="GDW41" s="9"/>
      <c r="GEJ41" s="9"/>
      <c r="GEW41" s="9"/>
      <c r="GFJ41" s="9"/>
      <c r="GFW41" s="9"/>
      <c r="GGJ41" s="9"/>
      <c r="GGW41" s="9"/>
      <c r="GHJ41" s="9"/>
      <c r="GHW41" s="9"/>
      <c r="GIJ41" s="9"/>
      <c r="GIW41" s="9"/>
      <c r="GJJ41" s="9"/>
      <c r="GJW41" s="9"/>
      <c r="GKJ41" s="9"/>
      <c r="GKW41" s="9"/>
      <c r="GLJ41" s="9"/>
      <c r="GLW41" s="9"/>
      <c r="GMJ41" s="9"/>
      <c r="GMW41" s="9"/>
      <c r="GNJ41" s="9"/>
      <c r="GNW41" s="9"/>
      <c r="GOJ41" s="9"/>
      <c r="GOW41" s="9"/>
      <c r="GPJ41" s="9"/>
      <c r="GPW41" s="9"/>
      <c r="GQJ41" s="9"/>
      <c r="GQW41" s="9"/>
      <c r="GRJ41" s="9"/>
      <c r="GRW41" s="9"/>
      <c r="GSJ41" s="9"/>
      <c r="GSW41" s="9"/>
      <c r="GTJ41" s="9"/>
      <c r="GTW41" s="9"/>
      <c r="GUJ41" s="9"/>
      <c r="GUW41" s="9"/>
      <c r="GVJ41" s="9"/>
      <c r="GVW41" s="9"/>
      <c r="GWJ41" s="9"/>
      <c r="GWW41" s="9"/>
      <c r="GXJ41" s="9"/>
      <c r="GXW41" s="9"/>
      <c r="GYJ41" s="9"/>
      <c r="GYW41" s="9"/>
      <c r="GZJ41" s="9"/>
      <c r="GZW41" s="9"/>
      <c r="HAJ41" s="9"/>
      <c r="HAW41" s="9"/>
      <c r="HBJ41" s="9"/>
      <c r="HBW41" s="9"/>
      <c r="HCJ41" s="9"/>
      <c r="HCW41" s="9"/>
      <c r="HDJ41" s="9"/>
      <c r="HDW41" s="9"/>
      <c r="HEJ41" s="9"/>
      <c r="HEW41" s="9"/>
      <c r="HFJ41" s="9"/>
      <c r="HFW41" s="9"/>
      <c r="HGJ41" s="9"/>
      <c r="HGW41" s="9"/>
      <c r="HHJ41" s="9"/>
      <c r="HHW41" s="9"/>
      <c r="HIJ41" s="9"/>
      <c r="HIW41" s="9"/>
      <c r="HJJ41" s="9"/>
      <c r="HJW41" s="9"/>
      <c r="HKJ41" s="9"/>
      <c r="HKW41" s="9"/>
      <c r="HLJ41" s="9"/>
      <c r="HLW41" s="9"/>
      <c r="HMJ41" s="9"/>
      <c r="HMW41" s="9"/>
      <c r="HNJ41" s="9"/>
      <c r="HNW41" s="9"/>
      <c r="HOJ41" s="9"/>
      <c r="HOW41" s="9"/>
      <c r="HPJ41" s="9"/>
      <c r="HPW41" s="9"/>
      <c r="HQJ41" s="9"/>
      <c r="HQW41" s="9"/>
      <c r="HRJ41" s="9"/>
      <c r="HRW41" s="9"/>
      <c r="HSJ41" s="9"/>
      <c r="HSW41" s="9"/>
      <c r="HTJ41" s="9"/>
      <c r="HTW41" s="9"/>
      <c r="HUJ41" s="9"/>
      <c r="HUW41" s="9"/>
      <c r="HVJ41" s="9"/>
      <c r="HVW41" s="9"/>
      <c r="HWJ41" s="9"/>
      <c r="HWW41" s="9"/>
      <c r="HXJ41" s="9"/>
      <c r="HXW41" s="9"/>
      <c r="HYJ41" s="9"/>
      <c r="HYW41" s="9"/>
      <c r="HZJ41" s="9"/>
      <c r="HZW41" s="9"/>
      <c r="IAJ41" s="9"/>
      <c r="IAW41" s="9"/>
      <c r="IBJ41" s="9"/>
      <c r="IBW41" s="9"/>
      <c r="ICJ41" s="9"/>
      <c r="ICW41" s="9"/>
      <c r="IDJ41" s="9"/>
      <c r="IDW41" s="9"/>
      <c r="IEJ41" s="9"/>
      <c r="IEW41" s="9"/>
      <c r="IFJ41" s="9"/>
      <c r="IFW41" s="9"/>
      <c r="IGJ41" s="9"/>
      <c r="IGW41" s="9"/>
      <c r="IHJ41" s="9"/>
      <c r="IHW41" s="9"/>
      <c r="IIJ41" s="9"/>
      <c r="IIW41" s="9"/>
      <c r="IJJ41" s="9"/>
      <c r="IJW41" s="9"/>
      <c r="IKJ41" s="9"/>
      <c r="IKW41" s="9"/>
      <c r="ILJ41" s="9"/>
      <c r="ILW41" s="9"/>
      <c r="IMJ41" s="9"/>
      <c r="IMW41" s="9"/>
      <c r="INJ41" s="9"/>
      <c r="INW41" s="9"/>
      <c r="IOJ41" s="9"/>
      <c r="IOW41" s="9"/>
      <c r="IPJ41" s="9"/>
      <c r="IPW41" s="9"/>
      <c r="IQJ41" s="9"/>
      <c r="IQW41" s="9"/>
      <c r="IRJ41" s="9"/>
      <c r="IRW41" s="9"/>
      <c r="ISJ41" s="9"/>
      <c r="ISW41" s="9"/>
      <c r="ITJ41" s="9"/>
      <c r="ITW41" s="9"/>
      <c r="IUJ41" s="9"/>
      <c r="IUW41" s="9"/>
      <c r="IVJ41" s="9"/>
      <c r="IVW41" s="9"/>
      <c r="IWJ41" s="9"/>
      <c r="IWW41" s="9"/>
      <c r="IXJ41" s="9"/>
      <c r="IXW41" s="9"/>
      <c r="IYJ41" s="9"/>
      <c r="IYW41" s="9"/>
      <c r="IZJ41" s="9"/>
      <c r="IZW41" s="9"/>
      <c r="JAJ41" s="9"/>
      <c r="JAW41" s="9"/>
      <c r="JBJ41" s="9"/>
      <c r="JBW41" s="9"/>
      <c r="JCJ41" s="9"/>
      <c r="JCW41" s="9"/>
      <c r="JDJ41" s="9"/>
      <c r="JDW41" s="9"/>
      <c r="JEJ41" s="9"/>
      <c r="JEW41" s="9"/>
      <c r="JFJ41" s="9"/>
      <c r="JFW41" s="9"/>
      <c r="JGJ41" s="9"/>
      <c r="JGW41" s="9"/>
      <c r="JHJ41" s="9"/>
      <c r="JHW41" s="9"/>
      <c r="JIJ41" s="9"/>
      <c r="JIW41" s="9"/>
      <c r="JJJ41" s="9"/>
      <c r="JJW41" s="9"/>
      <c r="JKJ41" s="9"/>
      <c r="JKW41" s="9"/>
      <c r="JLJ41" s="9"/>
      <c r="JLW41" s="9"/>
      <c r="JMJ41" s="9"/>
      <c r="JMW41" s="9"/>
      <c r="JNJ41" s="9"/>
      <c r="JNW41" s="9"/>
      <c r="JOJ41" s="9"/>
      <c r="JOW41" s="9"/>
      <c r="JPJ41" s="9"/>
      <c r="JPW41" s="9"/>
      <c r="JQJ41" s="9"/>
      <c r="JQW41" s="9"/>
      <c r="JRJ41" s="9"/>
      <c r="JRW41" s="9"/>
      <c r="JSJ41" s="9"/>
      <c r="JSW41" s="9"/>
      <c r="JTJ41" s="9"/>
      <c r="JTW41" s="9"/>
      <c r="JUJ41" s="9"/>
      <c r="JUW41" s="9"/>
      <c r="JVJ41" s="9"/>
      <c r="JVW41" s="9"/>
      <c r="JWJ41" s="9"/>
      <c r="JWW41" s="9"/>
      <c r="JXJ41" s="9"/>
      <c r="JXW41" s="9"/>
      <c r="JYJ41" s="9"/>
      <c r="JYW41" s="9"/>
      <c r="JZJ41" s="9"/>
      <c r="JZW41" s="9"/>
      <c r="KAJ41" s="9"/>
      <c r="KAW41" s="9"/>
      <c r="KBJ41" s="9"/>
      <c r="KBW41" s="9"/>
      <c r="KCJ41" s="9"/>
      <c r="KCW41" s="9"/>
      <c r="KDJ41" s="9"/>
      <c r="KDW41" s="9"/>
      <c r="KEJ41" s="9"/>
      <c r="KEW41" s="9"/>
      <c r="KFJ41" s="9"/>
      <c r="KFW41" s="9"/>
      <c r="KGJ41" s="9"/>
      <c r="KGW41" s="9"/>
      <c r="KHJ41" s="9"/>
      <c r="KHW41" s="9"/>
      <c r="KIJ41" s="9"/>
      <c r="KIW41" s="9"/>
      <c r="KJJ41" s="9"/>
      <c r="KJW41" s="9"/>
      <c r="KKJ41" s="9"/>
      <c r="KKW41" s="9"/>
      <c r="KLJ41" s="9"/>
      <c r="KLW41" s="9"/>
      <c r="KMJ41" s="9"/>
      <c r="KMW41" s="9"/>
      <c r="KNJ41" s="9"/>
      <c r="KNW41" s="9"/>
      <c r="KOJ41" s="9"/>
      <c r="KOW41" s="9"/>
      <c r="KPJ41" s="9"/>
      <c r="KPW41" s="9"/>
      <c r="KQJ41" s="9"/>
      <c r="KQW41" s="9"/>
      <c r="KRJ41" s="9"/>
      <c r="KRW41" s="9"/>
      <c r="KSJ41" s="9"/>
      <c r="KSW41" s="9"/>
      <c r="KTJ41" s="9"/>
      <c r="KTW41" s="9"/>
      <c r="KUJ41" s="9"/>
      <c r="KUW41" s="9"/>
      <c r="KVJ41" s="9"/>
      <c r="KVW41" s="9"/>
      <c r="KWJ41" s="9"/>
      <c r="KWW41" s="9"/>
      <c r="KXJ41" s="9"/>
      <c r="KXW41" s="9"/>
      <c r="KYJ41" s="9"/>
      <c r="KYW41" s="9"/>
      <c r="KZJ41" s="9"/>
      <c r="KZW41" s="9"/>
      <c r="LAJ41" s="9"/>
      <c r="LAW41" s="9"/>
      <c r="LBJ41" s="9"/>
      <c r="LBW41" s="9"/>
      <c r="LCJ41" s="9"/>
      <c r="LCW41" s="9"/>
      <c r="LDJ41" s="9"/>
      <c r="LDW41" s="9"/>
      <c r="LEJ41" s="9"/>
      <c r="LEW41" s="9"/>
      <c r="LFJ41" s="9"/>
      <c r="LFW41" s="9"/>
      <c r="LGJ41" s="9"/>
      <c r="LGW41" s="9"/>
      <c r="LHJ41" s="9"/>
      <c r="LHW41" s="9"/>
      <c r="LIJ41" s="9"/>
      <c r="LIW41" s="9"/>
      <c r="LJJ41" s="9"/>
      <c r="LJW41" s="9"/>
      <c r="LKJ41" s="9"/>
      <c r="LKW41" s="9"/>
      <c r="LLJ41" s="9"/>
      <c r="LLW41" s="9"/>
      <c r="LMJ41" s="9"/>
      <c r="LMW41" s="9"/>
      <c r="LNJ41" s="9"/>
      <c r="LNW41" s="9"/>
      <c r="LOJ41" s="9"/>
      <c r="LOW41" s="9"/>
      <c r="LPJ41" s="9"/>
      <c r="LPW41" s="9"/>
      <c r="LQJ41" s="9"/>
      <c r="LQW41" s="9"/>
      <c r="LRJ41" s="9"/>
      <c r="LRW41" s="9"/>
      <c r="LSJ41" s="9"/>
      <c r="LSW41" s="9"/>
      <c r="LTJ41" s="9"/>
      <c r="LTW41" s="9"/>
      <c r="LUJ41" s="9"/>
      <c r="LUW41" s="9"/>
      <c r="LVJ41" s="9"/>
      <c r="LVW41" s="9"/>
      <c r="LWJ41" s="9"/>
      <c r="LWW41" s="9"/>
      <c r="LXJ41" s="9"/>
      <c r="LXW41" s="9"/>
      <c r="LYJ41" s="9"/>
      <c r="LYW41" s="9"/>
      <c r="LZJ41" s="9"/>
      <c r="LZW41" s="9"/>
      <c r="MAJ41" s="9"/>
      <c r="MAW41" s="9"/>
      <c r="MBJ41" s="9"/>
      <c r="MBW41" s="9"/>
      <c r="MCJ41" s="9"/>
      <c r="MCW41" s="9"/>
      <c r="MDJ41" s="9"/>
      <c r="MDW41" s="9"/>
      <c r="MEJ41" s="9"/>
      <c r="MEW41" s="9"/>
      <c r="MFJ41" s="9"/>
      <c r="MFW41" s="9"/>
      <c r="MGJ41" s="9"/>
      <c r="MGW41" s="9"/>
      <c r="MHJ41" s="9"/>
      <c r="MHW41" s="9"/>
      <c r="MIJ41" s="9"/>
      <c r="MIW41" s="9"/>
      <c r="MJJ41" s="9"/>
      <c r="MJW41" s="9"/>
      <c r="MKJ41" s="9"/>
      <c r="MKW41" s="9"/>
      <c r="MLJ41" s="9"/>
      <c r="MLW41" s="9"/>
      <c r="MMJ41" s="9"/>
      <c r="MMW41" s="9"/>
      <c r="MNJ41" s="9"/>
      <c r="MNW41" s="9"/>
      <c r="MOJ41" s="9"/>
      <c r="MOW41" s="9"/>
      <c r="MPJ41" s="9"/>
      <c r="MPW41" s="9"/>
      <c r="MQJ41" s="9"/>
      <c r="MQW41" s="9"/>
      <c r="MRJ41" s="9"/>
      <c r="MRW41" s="9"/>
      <c r="MSJ41" s="9"/>
      <c r="MSW41" s="9"/>
      <c r="MTJ41" s="9"/>
      <c r="MTW41" s="9"/>
      <c r="MUJ41" s="9"/>
      <c r="MUW41" s="9"/>
      <c r="MVJ41" s="9"/>
      <c r="MVW41" s="9"/>
      <c r="MWJ41" s="9"/>
      <c r="MWW41" s="9"/>
      <c r="MXJ41" s="9"/>
      <c r="MXW41" s="9"/>
      <c r="MYJ41" s="9"/>
      <c r="MYW41" s="9"/>
      <c r="MZJ41" s="9"/>
      <c r="MZW41" s="9"/>
      <c r="NAJ41" s="9"/>
      <c r="NAW41" s="9"/>
      <c r="NBJ41" s="9"/>
      <c r="NBW41" s="9"/>
      <c r="NCJ41" s="9"/>
      <c r="NCW41" s="9"/>
      <c r="NDJ41" s="9"/>
      <c r="NDW41" s="9"/>
      <c r="NEJ41" s="9"/>
      <c r="NEW41" s="9"/>
      <c r="NFJ41" s="9"/>
      <c r="NFW41" s="9"/>
      <c r="NGJ41" s="9"/>
      <c r="NGW41" s="9"/>
      <c r="NHJ41" s="9"/>
      <c r="NHW41" s="9"/>
      <c r="NIJ41" s="9"/>
      <c r="NIW41" s="9"/>
      <c r="NJJ41" s="9"/>
      <c r="NJW41" s="9"/>
      <c r="NKJ41" s="9"/>
      <c r="NKW41" s="9"/>
      <c r="NLJ41" s="9"/>
      <c r="NLW41" s="9"/>
      <c r="NMJ41" s="9"/>
      <c r="NMW41" s="9"/>
      <c r="NNJ41" s="9"/>
      <c r="NNW41" s="9"/>
      <c r="NOJ41" s="9"/>
      <c r="NOW41" s="9"/>
      <c r="NPJ41" s="9"/>
      <c r="NPW41" s="9"/>
      <c r="NQJ41" s="9"/>
      <c r="NQW41" s="9"/>
      <c r="NRJ41" s="9"/>
      <c r="NRW41" s="9"/>
      <c r="NSJ41" s="9"/>
      <c r="NSW41" s="9"/>
      <c r="NTJ41" s="9"/>
      <c r="NTW41" s="9"/>
      <c r="NUJ41" s="9"/>
      <c r="NUW41" s="9"/>
      <c r="NVJ41" s="9"/>
      <c r="NVW41" s="9"/>
      <c r="NWJ41" s="9"/>
      <c r="NWW41" s="9"/>
      <c r="NXJ41" s="9"/>
      <c r="NXW41" s="9"/>
      <c r="NYJ41" s="9"/>
      <c r="NYW41" s="9"/>
      <c r="NZJ41" s="9"/>
      <c r="NZW41" s="9"/>
      <c r="OAJ41" s="9"/>
      <c r="OAW41" s="9"/>
      <c r="OBJ41" s="9"/>
      <c r="OBW41" s="9"/>
      <c r="OCJ41" s="9"/>
      <c r="OCW41" s="9"/>
      <c r="ODJ41" s="9"/>
      <c r="ODW41" s="9"/>
      <c r="OEJ41" s="9"/>
      <c r="OEW41" s="9"/>
      <c r="OFJ41" s="9"/>
      <c r="OFW41" s="9"/>
      <c r="OGJ41" s="9"/>
      <c r="OGW41" s="9"/>
      <c r="OHJ41" s="9"/>
      <c r="OHW41" s="9"/>
      <c r="OIJ41" s="9"/>
      <c r="OIW41" s="9"/>
      <c r="OJJ41" s="9"/>
      <c r="OJW41" s="9"/>
      <c r="OKJ41" s="9"/>
      <c r="OKW41" s="9"/>
      <c r="OLJ41" s="9"/>
      <c r="OLW41" s="9"/>
      <c r="OMJ41" s="9"/>
      <c r="OMW41" s="9"/>
      <c r="ONJ41" s="9"/>
      <c r="ONW41" s="9"/>
      <c r="OOJ41" s="9"/>
      <c r="OOW41" s="9"/>
      <c r="OPJ41" s="9"/>
      <c r="OPW41" s="9"/>
      <c r="OQJ41" s="9"/>
      <c r="OQW41" s="9"/>
      <c r="ORJ41" s="9"/>
      <c r="ORW41" s="9"/>
      <c r="OSJ41" s="9"/>
      <c r="OSW41" s="9"/>
      <c r="OTJ41" s="9"/>
      <c r="OTW41" s="9"/>
      <c r="OUJ41" s="9"/>
      <c r="OUW41" s="9"/>
      <c r="OVJ41" s="9"/>
      <c r="OVW41" s="9"/>
      <c r="OWJ41" s="9"/>
      <c r="OWW41" s="9"/>
      <c r="OXJ41" s="9"/>
      <c r="OXW41" s="9"/>
      <c r="OYJ41" s="9"/>
      <c r="OYW41" s="9"/>
      <c r="OZJ41" s="9"/>
      <c r="OZW41" s="9"/>
      <c r="PAJ41" s="9"/>
      <c r="PAW41" s="9"/>
      <c r="PBJ41" s="9"/>
      <c r="PBW41" s="9"/>
      <c r="PCJ41" s="9"/>
      <c r="PCW41" s="9"/>
      <c r="PDJ41" s="9"/>
      <c r="PDW41" s="9"/>
      <c r="PEJ41" s="9"/>
      <c r="PEW41" s="9"/>
      <c r="PFJ41" s="9"/>
      <c r="PFW41" s="9"/>
      <c r="PGJ41" s="9"/>
      <c r="PGW41" s="9"/>
      <c r="PHJ41" s="9"/>
      <c r="PHW41" s="9"/>
      <c r="PIJ41" s="9"/>
      <c r="PIW41" s="9"/>
      <c r="PJJ41" s="9"/>
      <c r="PJW41" s="9"/>
      <c r="PKJ41" s="9"/>
      <c r="PKW41" s="9"/>
      <c r="PLJ41" s="9"/>
      <c r="PLW41" s="9"/>
      <c r="PMJ41" s="9"/>
      <c r="PMW41" s="9"/>
      <c r="PNJ41" s="9"/>
      <c r="PNW41" s="9"/>
      <c r="POJ41" s="9"/>
      <c r="POW41" s="9"/>
      <c r="PPJ41" s="9"/>
      <c r="PPW41" s="9"/>
      <c r="PQJ41" s="9"/>
      <c r="PQW41" s="9"/>
      <c r="PRJ41" s="9"/>
      <c r="PRW41" s="9"/>
      <c r="PSJ41" s="9"/>
      <c r="PSW41" s="9"/>
      <c r="PTJ41" s="9"/>
      <c r="PTW41" s="9"/>
      <c r="PUJ41" s="9"/>
      <c r="PUW41" s="9"/>
      <c r="PVJ41" s="9"/>
      <c r="PVW41" s="9"/>
      <c r="PWJ41" s="9"/>
      <c r="PWW41" s="9"/>
      <c r="PXJ41" s="9"/>
      <c r="PXW41" s="9"/>
      <c r="PYJ41" s="9"/>
      <c r="PYW41" s="9"/>
      <c r="PZJ41" s="9"/>
      <c r="PZW41" s="9"/>
      <c r="QAJ41" s="9"/>
      <c r="QAW41" s="9"/>
      <c r="QBJ41" s="9"/>
      <c r="QBW41" s="9"/>
      <c r="QCJ41" s="9"/>
      <c r="QCW41" s="9"/>
      <c r="QDJ41" s="9"/>
      <c r="QDW41" s="9"/>
      <c r="QEJ41" s="9"/>
      <c r="QEW41" s="9"/>
      <c r="QFJ41" s="9"/>
      <c r="QFW41" s="9"/>
      <c r="QGJ41" s="9"/>
      <c r="QGW41" s="9"/>
      <c r="QHJ41" s="9"/>
      <c r="QHW41" s="9"/>
      <c r="QIJ41" s="9"/>
      <c r="QIW41" s="9"/>
      <c r="QJJ41" s="9"/>
      <c r="QJW41" s="9"/>
      <c r="QKJ41" s="9"/>
      <c r="QKW41" s="9"/>
      <c r="QLJ41" s="9"/>
      <c r="QLW41" s="9"/>
      <c r="QMJ41" s="9"/>
      <c r="QMW41" s="9"/>
      <c r="QNJ41" s="9"/>
      <c r="QNW41" s="9"/>
      <c r="QOJ41" s="9"/>
      <c r="QOW41" s="9"/>
      <c r="QPJ41" s="9"/>
      <c r="QPW41" s="9"/>
      <c r="QQJ41" s="9"/>
      <c r="QQW41" s="9"/>
      <c r="QRJ41" s="9"/>
      <c r="QRW41" s="9"/>
      <c r="QSJ41" s="9"/>
      <c r="QSW41" s="9"/>
      <c r="QTJ41" s="9"/>
      <c r="QTW41" s="9"/>
      <c r="QUJ41" s="9"/>
      <c r="QUW41" s="9"/>
      <c r="QVJ41" s="9"/>
      <c r="QVW41" s="9"/>
      <c r="QWJ41" s="9"/>
      <c r="QWW41" s="9"/>
      <c r="QXJ41" s="9"/>
      <c r="QXW41" s="9"/>
      <c r="QYJ41" s="9"/>
      <c r="QYW41" s="9"/>
      <c r="QZJ41" s="9"/>
      <c r="QZW41" s="9"/>
      <c r="RAJ41" s="9"/>
      <c r="RAW41" s="9"/>
      <c r="RBJ41" s="9"/>
      <c r="RBW41" s="9"/>
      <c r="RCJ41" s="9"/>
      <c r="RCW41" s="9"/>
      <c r="RDJ41" s="9"/>
      <c r="RDW41" s="9"/>
      <c r="REJ41" s="9"/>
      <c r="REW41" s="9"/>
      <c r="RFJ41" s="9"/>
      <c r="RFW41" s="9"/>
      <c r="RGJ41" s="9"/>
      <c r="RGW41" s="9"/>
      <c r="RHJ41" s="9"/>
      <c r="RHW41" s="9"/>
      <c r="RIJ41" s="9"/>
      <c r="RIW41" s="9"/>
      <c r="RJJ41" s="9"/>
      <c r="RJW41" s="9"/>
      <c r="RKJ41" s="9"/>
      <c r="RKW41" s="9"/>
      <c r="RLJ41" s="9"/>
      <c r="RLW41" s="9"/>
      <c r="RMJ41" s="9"/>
      <c r="RMW41" s="9"/>
      <c r="RNJ41" s="9"/>
      <c r="RNW41" s="9"/>
      <c r="ROJ41" s="9"/>
      <c r="ROW41" s="9"/>
      <c r="RPJ41" s="9"/>
      <c r="RPW41" s="9"/>
      <c r="RQJ41" s="9"/>
      <c r="RQW41" s="9"/>
      <c r="RRJ41" s="9"/>
      <c r="RRW41" s="9"/>
      <c r="RSJ41" s="9"/>
      <c r="RSW41" s="9"/>
      <c r="RTJ41" s="9"/>
      <c r="RTW41" s="9"/>
      <c r="RUJ41" s="9"/>
      <c r="RUW41" s="9"/>
      <c r="RVJ41" s="9"/>
      <c r="RVW41" s="9"/>
      <c r="RWJ41" s="9"/>
      <c r="RWW41" s="9"/>
      <c r="RXJ41" s="9"/>
      <c r="RXW41" s="9"/>
      <c r="RYJ41" s="9"/>
      <c r="RYW41" s="9"/>
      <c r="RZJ41" s="9"/>
      <c r="RZW41" s="9"/>
      <c r="SAJ41" s="9"/>
      <c r="SAW41" s="9"/>
      <c r="SBJ41" s="9"/>
      <c r="SBW41" s="9"/>
      <c r="SCJ41" s="9"/>
      <c r="SCW41" s="9"/>
      <c r="SDJ41" s="9"/>
      <c r="SDW41" s="9"/>
      <c r="SEJ41" s="9"/>
      <c r="SEW41" s="9"/>
      <c r="SFJ41" s="9"/>
      <c r="SFW41" s="9"/>
      <c r="SGJ41" s="9"/>
      <c r="SGW41" s="9"/>
      <c r="SHJ41" s="9"/>
      <c r="SHW41" s="9"/>
      <c r="SIJ41" s="9"/>
      <c r="SIW41" s="9"/>
      <c r="SJJ41" s="9"/>
      <c r="SJW41" s="9"/>
      <c r="SKJ41" s="9"/>
      <c r="SKW41" s="9"/>
      <c r="SLJ41" s="9"/>
      <c r="SLW41" s="9"/>
      <c r="SMJ41" s="9"/>
      <c r="SMW41" s="9"/>
      <c r="SNJ41" s="9"/>
      <c r="SNW41" s="9"/>
      <c r="SOJ41" s="9"/>
      <c r="SOW41" s="9"/>
      <c r="SPJ41" s="9"/>
      <c r="SPW41" s="9"/>
      <c r="SQJ41" s="9"/>
      <c r="SQW41" s="9"/>
      <c r="SRJ41" s="9"/>
      <c r="SRW41" s="9"/>
      <c r="SSJ41" s="9"/>
      <c r="SSW41" s="9"/>
      <c r="STJ41" s="9"/>
      <c r="STW41" s="9"/>
      <c r="SUJ41" s="9"/>
      <c r="SUW41" s="9"/>
      <c r="SVJ41" s="9"/>
      <c r="SVW41" s="9"/>
      <c r="SWJ41" s="9"/>
      <c r="SWW41" s="9"/>
      <c r="SXJ41" s="9"/>
      <c r="SXW41" s="9"/>
      <c r="SYJ41" s="9"/>
      <c r="SYW41" s="9"/>
      <c r="SZJ41" s="9"/>
      <c r="SZW41" s="9"/>
      <c r="TAJ41" s="9"/>
      <c r="TAW41" s="9"/>
      <c r="TBJ41" s="9"/>
      <c r="TBW41" s="9"/>
      <c r="TCJ41" s="9"/>
      <c r="TCW41" s="9"/>
      <c r="TDJ41" s="9"/>
      <c r="TDW41" s="9"/>
      <c r="TEJ41" s="9"/>
      <c r="TEW41" s="9"/>
      <c r="TFJ41" s="9"/>
      <c r="TFW41" s="9"/>
      <c r="TGJ41" s="9"/>
      <c r="TGW41" s="9"/>
      <c r="THJ41" s="9"/>
      <c r="THW41" s="9"/>
      <c r="TIJ41" s="9"/>
      <c r="TIW41" s="9"/>
      <c r="TJJ41" s="9"/>
      <c r="TJW41" s="9"/>
      <c r="TKJ41" s="9"/>
      <c r="TKW41" s="9"/>
      <c r="TLJ41" s="9"/>
      <c r="TLW41" s="9"/>
      <c r="TMJ41" s="9"/>
      <c r="TMW41" s="9"/>
      <c r="TNJ41" s="9"/>
      <c r="TNW41" s="9"/>
      <c r="TOJ41" s="9"/>
      <c r="TOW41" s="9"/>
      <c r="TPJ41" s="9"/>
      <c r="TPW41" s="9"/>
      <c r="TQJ41" s="9"/>
      <c r="TQW41" s="9"/>
      <c r="TRJ41" s="9"/>
      <c r="TRW41" s="9"/>
      <c r="TSJ41" s="9"/>
      <c r="TSW41" s="9"/>
      <c r="TTJ41" s="9"/>
      <c r="TTW41" s="9"/>
      <c r="TUJ41" s="9"/>
      <c r="TUW41" s="9"/>
      <c r="TVJ41" s="9"/>
      <c r="TVW41" s="9"/>
      <c r="TWJ41" s="9"/>
      <c r="TWW41" s="9"/>
      <c r="TXJ41" s="9"/>
      <c r="TXW41" s="9"/>
      <c r="TYJ41" s="9"/>
      <c r="TYW41" s="9"/>
      <c r="TZJ41" s="9"/>
      <c r="TZW41" s="9"/>
      <c r="UAJ41" s="9"/>
      <c r="UAW41" s="9"/>
      <c r="UBJ41" s="9"/>
      <c r="UBW41" s="9"/>
      <c r="UCJ41" s="9"/>
      <c r="UCW41" s="9"/>
      <c r="UDJ41" s="9"/>
      <c r="UDW41" s="9"/>
      <c r="UEJ41" s="9"/>
      <c r="UEW41" s="9"/>
      <c r="UFJ41" s="9"/>
      <c r="UFW41" s="9"/>
      <c r="UGJ41" s="9"/>
      <c r="UGW41" s="9"/>
      <c r="UHJ41" s="9"/>
      <c r="UHW41" s="9"/>
      <c r="UIJ41" s="9"/>
      <c r="UIW41" s="9"/>
      <c r="UJJ41" s="9"/>
      <c r="UJW41" s="9"/>
      <c r="UKJ41" s="9"/>
      <c r="UKW41" s="9"/>
      <c r="ULJ41" s="9"/>
      <c r="ULW41" s="9"/>
      <c r="UMJ41" s="9"/>
      <c r="UMW41" s="9"/>
      <c r="UNJ41" s="9"/>
      <c r="UNW41" s="9"/>
      <c r="UOJ41" s="9"/>
      <c r="UOW41" s="9"/>
      <c r="UPJ41" s="9"/>
      <c r="UPW41" s="9"/>
      <c r="UQJ41" s="9"/>
      <c r="UQW41" s="9"/>
      <c r="URJ41" s="9"/>
      <c r="URW41" s="9"/>
      <c r="USJ41" s="9"/>
      <c r="USW41" s="9"/>
      <c r="UTJ41" s="9"/>
      <c r="UTW41" s="9"/>
      <c r="UUJ41" s="9"/>
      <c r="UUW41" s="9"/>
      <c r="UVJ41" s="9"/>
      <c r="UVW41" s="9"/>
      <c r="UWJ41" s="9"/>
      <c r="UWW41" s="9"/>
      <c r="UXJ41" s="9"/>
      <c r="UXW41" s="9"/>
      <c r="UYJ41" s="9"/>
      <c r="UYW41" s="9"/>
      <c r="UZJ41" s="9"/>
      <c r="UZW41" s="9"/>
      <c r="VAJ41" s="9"/>
      <c r="VAW41" s="9"/>
      <c r="VBJ41" s="9"/>
      <c r="VBW41" s="9"/>
      <c r="VCJ41" s="9"/>
      <c r="VCW41" s="9"/>
      <c r="VDJ41" s="9"/>
      <c r="VDW41" s="9"/>
      <c r="VEJ41" s="9"/>
      <c r="VEW41" s="9"/>
      <c r="VFJ41" s="9"/>
      <c r="VFW41" s="9"/>
      <c r="VGJ41" s="9"/>
      <c r="VGW41" s="9"/>
      <c r="VHJ41" s="9"/>
      <c r="VHW41" s="9"/>
      <c r="VIJ41" s="9"/>
      <c r="VIW41" s="9"/>
      <c r="VJJ41" s="9"/>
      <c r="VJW41" s="9"/>
      <c r="VKJ41" s="9"/>
      <c r="VKW41" s="9"/>
      <c r="VLJ41" s="9"/>
      <c r="VLW41" s="9"/>
      <c r="VMJ41" s="9"/>
      <c r="VMW41" s="9"/>
      <c r="VNJ41" s="9"/>
      <c r="VNW41" s="9"/>
      <c r="VOJ41" s="9"/>
      <c r="VOW41" s="9"/>
      <c r="VPJ41" s="9"/>
      <c r="VPW41" s="9"/>
      <c r="VQJ41" s="9"/>
      <c r="VQW41" s="9"/>
      <c r="VRJ41" s="9"/>
      <c r="VRW41" s="9"/>
      <c r="VSJ41" s="9"/>
      <c r="VSW41" s="9"/>
      <c r="VTJ41" s="9"/>
      <c r="VTW41" s="9"/>
      <c r="VUJ41" s="9"/>
      <c r="VUW41" s="9"/>
      <c r="VVJ41" s="9"/>
      <c r="VVW41" s="9"/>
      <c r="VWJ41" s="9"/>
      <c r="VWW41" s="9"/>
      <c r="VXJ41" s="9"/>
      <c r="VXW41" s="9"/>
      <c r="VYJ41" s="9"/>
      <c r="VYW41" s="9"/>
      <c r="VZJ41" s="9"/>
      <c r="VZW41" s="9"/>
      <c r="WAJ41" s="9"/>
      <c r="WAW41" s="9"/>
      <c r="WBJ41" s="9"/>
      <c r="WBW41" s="9"/>
      <c r="WCJ41" s="9"/>
      <c r="WCW41" s="9"/>
      <c r="WDJ41" s="9"/>
      <c r="WDW41" s="9"/>
      <c r="WEJ41" s="9"/>
      <c r="WEW41" s="9"/>
      <c r="WFJ41" s="9"/>
      <c r="WFW41" s="9"/>
      <c r="WGJ41" s="9"/>
      <c r="WGW41" s="9"/>
      <c r="WHJ41" s="9"/>
      <c r="WHW41" s="9"/>
      <c r="WIJ41" s="9"/>
      <c r="WIW41" s="9"/>
      <c r="WJJ41" s="9"/>
      <c r="WJW41" s="9"/>
      <c r="WKJ41" s="9"/>
      <c r="WKW41" s="9"/>
      <c r="WLJ41" s="9"/>
      <c r="WLW41" s="9"/>
      <c r="WMJ41" s="9"/>
      <c r="WMW41" s="9"/>
      <c r="WNJ41" s="9"/>
      <c r="WNW41" s="9"/>
      <c r="WOJ41" s="9"/>
      <c r="WOW41" s="9"/>
      <c r="WPJ41" s="9"/>
      <c r="WPW41" s="9"/>
      <c r="WQJ41" s="9"/>
      <c r="WQW41" s="9"/>
      <c r="WRJ41" s="9"/>
      <c r="WRW41" s="9"/>
      <c r="WSJ41" s="9"/>
      <c r="WSW41" s="9"/>
      <c r="WTJ41" s="9"/>
      <c r="WTW41" s="9"/>
      <c r="WUJ41" s="9"/>
      <c r="WUW41" s="9"/>
      <c r="WVJ41" s="9"/>
      <c r="WVW41" s="9"/>
      <c r="WWJ41" s="9"/>
      <c r="WWW41" s="9"/>
      <c r="WXJ41" s="9"/>
      <c r="WXW41" s="9"/>
      <c r="WYJ41" s="9"/>
      <c r="WYW41" s="9"/>
      <c r="WZJ41" s="9"/>
      <c r="WZW41" s="9"/>
      <c r="XAJ41" s="9"/>
      <c r="XAW41" s="9"/>
      <c r="XBJ41" s="9"/>
      <c r="XBW41" s="9"/>
      <c r="XCJ41" s="9"/>
      <c r="XCW41" s="9"/>
      <c r="XDJ41" s="9"/>
      <c r="XDW41" s="9"/>
      <c r="XEJ41" s="9"/>
    </row>
    <row r="42" spans="1:1024 1037:2038 2051:3065 3078:4092 4105:5119 5132:6133 6146:7160 7173:8187 8200:9214 9227:10228 10241:11255 11268:12282 12295:13309 13322:14336 14349:15350 15363:16364" s="8" customFormat="1" ht="39.950000000000003" customHeight="1">
      <c r="A42" s="2">
        <v>41</v>
      </c>
      <c r="B42" s="2" t="s">
        <v>760</v>
      </c>
      <c r="C42" s="2" t="s">
        <v>11</v>
      </c>
      <c r="D42" s="2" t="s">
        <v>89</v>
      </c>
      <c r="E42" s="2">
        <v>1995.12</v>
      </c>
      <c r="F42" s="2" t="s">
        <v>18</v>
      </c>
      <c r="G42" s="2" t="s">
        <v>761</v>
      </c>
      <c r="H42" s="2" t="s">
        <v>758</v>
      </c>
      <c r="I42" s="2" t="s">
        <v>42</v>
      </c>
      <c r="J42" s="9"/>
      <c r="W42" s="9"/>
      <c r="AJ42" s="9"/>
      <c r="AW42" s="9"/>
      <c r="BJ42" s="9"/>
      <c r="BW42" s="9"/>
      <c r="CJ42" s="9"/>
      <c r="CW42" s="9"/>
      <c r="DJ42" s="9"/>
      <c r="DW42" s="9"/>
      <c r="EJ42" s="9"/>
      <c r="EW42" s="9"/>
      <c r="FJ42" s="9"/>
      <c r="FW42" s="9"/>
      <c r="GJ42" s="9"/>
      <c r="GW42" s="9"/>
      <c r="HJ42" s="9"/>
      <c r="HW42" s="9"/>
      <c r="IJ42" s="9"/>
      <c r="IW42" s="9"/>
      <c r="JJ42" s="9"/>
      <c r="JW42" s="9"/>
      <c r="KJ42" s="9"/>
      <c r="KW42" s="9"/>
      <c r="LJ42" s="9"/>
      <c r="LW42" s="9"/>
      <c r="MJ42" s="9"/>
      <c r="MW42" s="9"/>
      <c r="NJ42" s="9"/>
      <c r="NW42" s="9"/>
      <c r="OJ42" s="9"/>
      <c r="OW42" s="9"/>
      <c r="PJ42" s="9"/>
      <c r="PW42" s="9"/>
      <c r="QJ42" s="9"/>
      <c r="QW42" s="9"/>
      <c r="RJ42" s="9"/>
      <c r="RW42" s="9"/>
      <c r="SJ42" s="9"/>
      <c r="SW42" s="9"/>
      <c r="TJ42" s="9"/>
      <c r="TW42" s="9"/>
      <c r="UJ42" s="9"/>
      <c r="UW42" s="9"/>
      <c r="VJ42" s="9"/>
      <c r="VW42" s="9"/>
      <c r="WJ42" s="9"/>
      <c r="WW42" s="9"/>
      <c r="XJ42" s="9"/>
      <c r="XW42" s="9"/>
      <c r="YJ42" s="9"/>
      <c r="YW42" s="9"/>
      <c r="ZJ42" s="9"/>
      <c r="ZW42" s="9"/>
      <c r="AAJ42" s="9"/>
      <c r="AAW42" s="9"/>
      <c r="ABJ42" s="9"/>
      <c r="ABW42" s="9"/>
      <c r="ACJ42" s="9"/>
      <c r="ACW42" s="9"/>
      <c r="ADJ42" s="9"/>
      <c r="ADW42" s="9"/>
      <c r="AEJ42" s="9"/>
      <c r="AEW42" s="9"/>
      <c r="AFJ42" s="9"/>
      <c r="AFW42" s="9"/>
      <c r="AGJ42" s="9"/>
      <c r="AGW42" s="9"/>
      <c r="AHJ42" s="9"/>
      <c r="AHW42" s="9"/>
      <c r="AIJ42" s="9"/>
      <c r="AIW42" s="9"/>
      <c r="AJJ42" s="9"/>
      <c r="AJW42" s="9"/>
      <c r="AKJ42" s="9"/>
      <c r="AKW42" s="9"/>
      <c r="ALJ42" s="9"/>
      <c r="ALW42" s="9"/>
      <c r="AMJ42" s="9"/>
      <c r="AMW42" s="9"/>
      <c r="ANJ42" s="9"/>
      <c r="ANW42" s="9"/>
      <c r="AOJ42" s="9"/>
      <c r="AOW42" s="9"/>
      <c r="APJ42" s="9"/>
      <c r="APW42" s="9"/>
      <c r="AQJ42" s="9"/>
      <c r="AQW42" s="9"/>
      <c r="ARJ42" s="9"/>
      <c r="ARW42" s="9"/>
      <c r="ASJ42" s="9"/>
      <c r="ASW42" s="9"/>
      <c r="ATJ42" s="9"/>
      <c r="ATW42" s="9"/>
      <c r="AUJ42" s="9"/>
      <c r="AUW42" s="9"/>
      <c r="AVJ42" s="9"/>
      <c r="AVW42" s="9"/>
      <c r="AWJ42" s="9"/>
      <c r="AWW42" s="9"/>
      <c r="AXJ42" s="9"/>
      <c r="AXW42" s="9"/>
      <c r="AYJ42" s="9"/>
      <c r="AYW42" s="9"/>
      <c r="AZJ42" s="9"/>
      <c r="AZW42" s="9"/>
      <c r="BAJ42" s="9"/>
      <c r="BAW42" s="9"/>
      <c r="BBJ42" s="9"/>
      <c r="BBW42" s="9"/>
      <c r="BCJ42" s="9"/>
      <c r="BCW42" s="9"/>
      <c r="BDJ42" s="9"/>
      <c r="BDW42" s="9"/>
      <c r="BEJ42" s="9"/>
      <c r="BEW42" s="9"/>
      <c r="BFJ42" s="9"/>
      <c r="BFW42" s="9"/>
      <c r="BGJ42" s="9"/>
      <c r="BGW42" s="9"/>
      <c r="BHJ42" s="9"/>
      <c r="BHW42" s="9"/>
      <c r="BIJ42" s="9"/>
      <c r="BIW42" s="9"/>
      <c r="BJJ42" s="9"/>
      <c r="BJW42" s="9"/>
      <c r="BKJ42" s="9"/>
      <c r="BKW42" s="9"/>
      <c r="BLJ42" s="9"/>
      <c r="BLW42" s="9"/>
      <c r="BMJ42" s="9"/>
      <c r="BMW42" s="9"/>
      <c r="BNJ42" s="9"/>
      <c r="BNW42" s="9"/>
      <c r="BOJ42" s="9"/>
      <c r="BOW42" s="9"/>
      <c r="BPJ42" s="9"/>
      <c r="BPW42" s="9"/>
      <c r="BQJ42" s="9"/>
      <c r="BQW42" s="9"/>
      <c r="BRJ42" s="9"/>
      <c r="BRW42" s="9"/>
      <c r="BSJ42" s="9"/>
      <c r="BSW42" s="9"/>
      <c r="BTJ42" s="9"/>
      <c r="BTW42" s="9"/>
      <c r="BUJ42" s="9"/>
      <c r="BUW42" s="9"/>
      <c r="BVJ42" s="9"/>
      <c r="BVW42" s="9"/>
      <c r="BWJ42" s="9"/>
      <c r="BWW42" s="9"/>
      <c r="BXJ42" s="9"/>
      <c r="BXW42" s="9"/>
      <c r="BYJ42" s="9"/>
      <c r="BYW42" s="9"/>
      <c r="BZJ42" s="9"/>
      <c r="BZW42" s="9"/>
      <c r="CAJ42" s="9"/>
      <c r="CAW42" s="9"/>
      <c r="CBJ42" s="9"/>
      <c r="CBW42" s="9"/>
      <c r="CCJ42" s="9"/>
      <c r="CCW42" s="9"/>
      <c r="CDJ42" s="9"/>
      <c r="CDW42" s="9"/>
      <c r="CEJ42" s="9"/>
      <c r="CEW42" s="9"/>
      <c r="CFJ42" s="9"/>
      <c r="CFW42" s="9"/>
      <c r="CGJ42" s="9"/>
      <c r="CGW42" s="9"/>
      <c r="CHJ42" s="9"/>
      <c r="CHW42" s="9"/>
      <c r="CIJ42" s="9"/>
      <c r="CIW42" s="9"/>
      <c r="CJJ42" s="9"/>
      <c r="CJW42" s="9"/>
      <c r="CKJ42" s="9"/>
      <c r="CKW42" s="9"/>
      <c r="CLJ42" s="9"/>
      <c r="CLW42" s="9"/>
      <c r="CMJ42" s="9"/>
      <c r="CMW42" s="9"/>
      <c r="CNJ42" s="9"/>
      <c r="CNW42" s="9"/>
      <c r="COJ42" s="9"/>
      <c r="COW42" s="9"/>
      <c r="CPJ42" s="9"/>
      <c r="CPW42" s="9"/>
      <c r="CQJ42" s="9"/>
      <c r="CQW42" s="9"/>
      <c r="CRJ42" s="9"/>
      <c r="CRW42" s="9"/>
      <c r="CSJ42" s="9"/>
      <c r="CSW42" s="9"/>
      <c r="CTJ42" s="9"/>
      <c r="CTW42" s="9"/>
      <c r="CUJ42" s="9"/>
      <c r="CUW42" s="9"/>
      <c r="CVJ42" s="9"/>
      <c r="CVW42" s="9"/>
      <c r="CWJ42" s="9"/>
      <c r="CWW42" s="9"/>
      <c r="CXJ42" s="9"/>
      <c r="CXW42" s="9"/>
      <c r="CYJ42" s="9"/>
      <c r="CYW42" s="9"/>
      <c r="CZJ42" s="9"/>
      <c r="CZW42" s="9"/>
      <c r="DAJ42" s="9"/>
      <c r="DAW42" s="9"/>
      <c r="DBJ42" s="9"/>
      <c r="DBW42" s="9"/>
      <c r="DCJ42" s="9"/>
      <c r="DCW42" s="9"/>
      <c r="DDJ42" s="9"/>
      <c r="DDW42" s="9"/>
      <c r="DEJ42" s="9"/>
      <c r="DEW42" s="9"/>
      <c r="DFJ42" s="9"/>
      <c r="DFW42" s="9"/>
      <c r="DGJ42" s="9"/>
      <c r="DGW42" s="9"/>
      <c r="DHJ42" s="9"/>
      <c r="DHW42" s="9"/>
      <c r="DIJ42" s="9"/>
      <c r="DIW42" s="9"/>
      <c r="DJJ42" s="9"/>
      <c r="DJW42" s="9"/>
      <c r="DKJ42" s="9"/>
      <c r="DKW42" s="9"/>
      <c r="DLJ42" s="9"/>
      <c r="DLW42" s="9"/>
      <c r="DMJ42" s="9"/>
      <c r="DMW42" s="9"/>
      <c r="DNJ42" s="9"/>
      <c r="DNW42" s="9"/>
      <c r="DOJ42" s="9"/>
      <c r="DOW42" s="9"/>
      <c r="DPJ42" s="9"/>
      <c r="DPW42" s="9"/>
      <c r="DQJ42" s="9"/>
      <c r="DQW42" s="9"/>
      <c r="DRJ42" s="9"/>
      <c r="DRW42" s="9"/>
      <c r="DSJ42" s="9"/>
      <c r="DSW42" s="9"/>
      <c r="DTJ42" s="9"/>
      <c r="DTW42" s="9"/>
      <c r="DUJ42" s="9"/>
      <c r="DUW42" s="9"/>
      <c r="DVJ42" s="9"/>
      <c r="DVW42" s="9"/>
      <c r="DWJ42" s="9"/>
      <c r="DWW42" s="9"/>
      <c r="DXJ42" s="9"/>
      <c r="DXW42" s="9"/>
      <c r="DYJ42" s="9"/>
      <c r="DYW42" s="9"/>
      <c r="DZJ42" s="9"/>
      <c r="DZW42" s="9"/>
      <c r="EAJ42" s="9"/>
      <c r="EAW42" s="9"/>
      <c r="EBJ42" s="9"/>
      <c r="EBW42" s="9"/>
      <c r="ECJ42" s="9"/>
      <c r="ECW42" s="9"/>
      <c r="EDJ42" s="9"/>
      <c r="EDW42" s="9"/>
      <c r="EEJ42" s="9"/>
      <c r="EEW42" s="9"/>
      <c r="EFJ42" s="9"/>
      <c r="EFW42" s="9"/>
      <c r="EGJ42" s="9"/>
      <c r="EGW42" s="9"/>
      <c r="EHJ42" s="9"/>
      <c r="EHW42" s="9"/>
      <c r="EIJ42" s="9"/>
      <c r="EIW42" s="9"/>
      <c r="EJJ42" s="9"/>
      <c r="EJW42" s="9"/>
      <c r="EKJ42" s="9"/>
      <c r="EKW42" s="9"/>
      <c r="ELJ42" s="9"/>
      <c r="ELW42" s="9"/>
      <c r="EMJ42" s="9"/>
      <c r="EMW42" s="9"/>
      <c r="ENJ42" s="9"/>
      <c r="ENW42" s="9"/>
      <c r="EOJ42" s="9"/>
      <c r="EOW42" s="9"/>
      <c r="EPJ42" s="9"/>
      <c r="EPW42" s="9"/>
      <c r="EQJ42" s="9"/>
      <c r="EQW42" s="9"/>
      <c r="ERJ42" s="9"/>
      <c r="ERW42" s="9"/>
      <c r="ESJ42" s="9"/>
      <c r="ESW42" s="9"/>
      <c r="ETJ42" s="9"/>
      <c r="ETW42" s="9"/>
      <c r="EUJ42" s="9"/>
      <c r="EUW42" s="9"/>
      <c r="EVJ42" s="9"/>
      <c r="EVW42" s="9"/>
      <c r="EWJ42" s="9"/>
      <c r="EWW42" s="9"/>
      <c r="EXJ42" s="9"/>
      <c r="EXW42" s="9"/>
      <c r="EYJ42" s="9"/>
      <c r="EYW42" s="9"/>
      <c r="EZJ42" s="9"/>
      <c r="EZW42" s="9"/>
      <c r="FAJ42" s="9"/>
      <c r="FAW42" s="9"/>
      <c r="FBJ42" s="9"/>
      <c r="FBW42" s="9"/>
      <c r="FCJ42" s="9"/>
      <c r="FCW42" s="9"/>
      <c r="FDJ42" s="9"/>
      <c r="FDW42" s="9"/>
      <c r="FEJ42" s="9"/>
      <c r="FEW42" s="9"/>
      <c r="FFJ42" s="9"/>
      <c r="FFW42" s="9"/>
      <c r="FGJ42" s="9"/>
      <c r="FGW42" s="9"/>
      <c r="FHJ42" s="9"/>
      <c r="FHW42" s="9"/>
      <c r="FIJ42" s="9"/>
      <c r="FIW42" s="9"/>
      <c r="FJJ42" s="9"/>
      <c r="FJW42" s="9"/>
      <c r="FKJ42" s="9"/>
      <c r="FKW42" s="9"/>
      <c r="FLJ42" s="9"/>
      <c r="FLW42" s="9"/>
      <c r="FMJ42" s="9"/>
      <c r="FMW42" s="9"/>
      <c r="FNJ42" s="9"/>
      <c r="FNW42" s="9"/>
      <c r="FOJ42" s="9"/>
      <c r="FOW42" s="9"/>
      <c r="FPJ42" s="9"/>
      <c r="FPW42" s="9"/>
      <c r="FQJ42" s="9"/>
      <c r="FQW42" s="9"/>
      <c r="FRJ42" s="9"/>
      <c r="FRW42" s="9"/>
      <c r="FSJ42" s="9"/>
      <c r="FSW42" s="9"/>
      <c r="FTJ42" s="9"/>
      <c r="FTW42" s="9"/>
      <c r="FUJ42" s="9"/>
      <c r="FUW42" s="9"/>
      <c r="FVJ42" s="9"/>
      <c r="FVW42" s="9"/>
      <c r="FWJ42" s="9"/>
      <c r="FWW42" s="9"/>
      <c r="FXJ42" s="9"/>
      <c r="FXW42" s="9"/>
      <c r="FYJ42" s="9"/>
      <c r="FYW42" s="9"/>
      <c r="FZJ42" s="9"/>
      <c r="FZW42" s="9"/>
      <c r="GAJ42" s="9"/>
      <c r="GAW42" s="9"/>
      <c r="GBJ42" s="9"/>
      <c r="GBW42" s="9"/>
      <c r="GCJ42" s="9"/>
      <c r="GCW42" s="9"/>
      <c r="GDJ42" s="9"/>
      <c r="GDW42" s="9"/>
      <c r="GEJ42" s="9"/>
      <c r="GEW42" s="9"/>
      <c r="GFJ42" s="9"/>
      <c r="GFW42" s="9"/>
      <c r="GGJ42" s="9"/>
      <c r="GGW42" s="9"/>
      <c r="GHJ42" s="9"/>
      <c r="GHW42" s="9"/>
      <c r="GIJ42" s="9"/>
      <c r="GIW42" s="9"/>
      <c r="GJJ42" s="9"/>
      <c r="GJW42" s="9"/>
      <c r="GKJ42" s="9"/>
      <c r="GKW42" s="9"/>
      <c r="GLJ42" s="9"/>
      <c r="GLW42" s="9"/>
      <c r="GMJ42" s="9"/>
      <c r="GMW42" s="9"/>
      <c r="GNJ42" s="9"/>
      <c r="GNW42" s="9"/>
      <c r="GOJ42" s="9"/>
      <c r="GOW42" s="9"/>
      <c r="GPJ42" s="9"/>
      <c r="GPW42" s="9"/>
      <c r="GQJ42" s="9"/>
      <c r="GQW42" s="9"/>
      <c r="GRJ42" s="9"/>
      <c r="GRW42" s="9"/>
      <c r="GSJ42" s="9"/>
      <c r="GSW42" s="9"/>
      <c r="GTJ42" s="9"/>
      <c r="GTW42" s="9"/>
      <c r="GUJ42" s="9"/>
      <c r="GUW42" s="9"/>
      <c r="GVJ42" s="9"/>
      <c r="GVW42" s="9"/>
      <c r="GWJ42" s="9"/>
      <c r="GWW42" s="9"/>
      <c r="GXJ42" s="9"/>
      <c r="GXW42" s="9"/>
      <c r="GYJ42" s="9"/>
      <c r="GYW42" s="9"/>
      <c r="GZJ42" s="9"/>
      <c r="GZW42" s="9"/>
      <c r="HAJ42" s="9"/>
      <c r="HAW42" s="9"/>
      <c r="HBJ42" s="9"/>
      <c r="HBW42" s="9"/>
      <c r="HCJ42" s="9"/>
      <c r="HCW42" s="9"/>
      <c r="HDJ42" s="9"/>
      <c r="HDW42" s="9"/>
      <c r="HEJ42" s="9"/>
      <c r="HEW42" s="9"/>
      <c r="HFJ42" s="9"/>
      <c r="HFW42" s="9"/>
      <c r="HGJ42" s="9"/>
      <c r="HGW42" s="9"/>
      <c r="HHJ42" s="9"/>
      <c r="HHW42" s="9"/>
      <c r="HIJ42" s="9"/>
      <c r="HIW42" s="9"/>
      <c r="HJJ42" s="9"/>
      <c r="HJW42" s="9"/>
      <c r="HKJ42" s="9"/>
      <c r="HKW42" s="9"/>
      <c r="HLJ42" s="9"/>
      <c r="HLW42" s="9"/>
      <c r="HMJ42" s="9"/>
      <c r="HMW42" s="9"/>
      <c r="HNJ42" s="9"/>
      <c r="HNW42" s="9"/>
      <c r="HOJ42" s="9"/>
      <c r="HOW42" s="9"/>
      <c r="HPJ42" s="9"/>
      <c r="HPW42" s="9"/>
      <c r="HQJ42" s="9"/>
      <c r="HQW42" s="9"/>
      <c r="HRJ42" s="9"/>
      <c r="HRW42" s="9"/>
      <c r="HSJ42" s="9"/>
      <c r="HSW42" s="9"/>
      <c r="HTJ42" s="9"/>
      <c r="HTW42" s="9"/>
      <c r="HUJ42" s="9"/>
      <c r="HUW42" s="9"/>
      <c r="HVJ42" s="9"/>
      <c r="HVW42" s="9"/>
      <c r="HWJ42" s="9"/>
      <c r="HWW42" s="9"/>
      <c r="HXJ42" s="9"/>
      <c r="HXW42" s="9"/>
      <c r="HYJ42" s="9"/>
      <c r="HYW42" s="9"/>
      <c r="HZJ42" s="9"/>
      <c r="HZW42" s="9"/>
      <c r="IAJ42" s="9"/>
      <c r="IAW42" s="9"/>
      <c r="IBJ42" s="9"/>
      <c r="IBW42" s="9"/>
      <c r="ICJ42" s="9"/>
      <c r="ICW42" s="9"/>
      <c r="IDJ42" s="9"/>
      <c r="IDW42" s="9"/>
      <c r="IEJ42" s="9"/>
      <c r="IEW42" s="9"/>
      <c r="IFJ42" s="9"/>
      <c r="IFW42" s="9"/>
      <c r="IGJ42" s="9"/>
      <c r="IGW42" s="9"/>
      <c r="IHJ42" s="9"/>
      <c r="IHW42" s="9"/>
      <c r="IIJ42" s="9"/>
      <c r="IIW42" s="9"/>
      <c r="IJJ42" s="9"/>
      <c r="IJW42" s="9"/>
      <c r="IKJ42" s="9"/>
      <c r="IKW42" s="9"/>
      <c r="ILJ42" s="9"/>
      <c r="ILW42" s="9"/>
      <c r="IMJ42" s="9"/>
      <c r="IMW42" s="9"/>
      <c r="INJ42" s="9"/>
      <c r="INW42" s="9"/>
      <c r="IOJ42" s="9"/>
      <c r="IOW42" s="9"/>
      <c r="IPJ42" s="9"/>
      <c r="IPW42" s="9"/>
      <c r="IQJ42" s="9"/>
      <c r="IQW42" s="9"/>
      <c r="IRJ42" s="9"/>
      <c r="IRW42" s="9"/>
      <c r="ISJ42" s="9"/>
      <c r="ISW42" s="9"/>
      <c r="ITJ42" s="9"/>
      <c r="ITW42" s="9"/>
      <c r="IUJ42" s="9"/>
      <c r="IUW42" s="9"/>
      <c r="IVJ42" s="9"/>
      <c r="IVW42" s="9"/>
      <c r="IWJ42" s="9"/>
      <c r="IWW42" s="9"/>
      <c r="IXJ42" s="9"/>
      <c r="IXW42" s="9"/>
      <c r="IYJ42" s="9"/>
      <c r="IYW42" s="9"/>
      <c r="IZJ42" s="9"/>
      <c r="IZW42" s="9"/>
      <c r="JAJ42" s="9"/>
      <c r="JAW42" s="9"/>
      <c r="JBJ42" s="9"/>
      <c r="JBW42" s="9"/>
      <c r="JCJ42" s="9"/>
      <c r="JCW42" s="9"/>
      <c r="JDJ42" s="9"/>
      <c r="JDW42" s="9"/>
      <c r="JEJ42" s="9"/>
      <c r="JEW42" s="9"/>
      <c r="JFJ42" s="9"/>
      <c r="JFW42" s="9"/>
      <c r="JGJ42" s="9"/>
      <c r="JGW42" s="9"/>
      <c r="JHJ42" s="9"/>
      <c r="JHW42" s="9"/>
      <c r="JIJ42" s="9"/>
      <c r="JIW42" s="9"/>
      <c r="JJJ42" s="9"/>
      <c r="JJW42" s="9"/>
      <c r="JKJ42" s="9"/>
      <c r="JKW42" s="9"/>
      <c r="JLJ42" s="9"/>
      <c r="JLW42" s="9"/>
      <c r="JMJ42" s="9"/>
      <c r="JMW42" s="9"/>
      <c r="JNJ42" s="9"/>
      <c r="JNW42" s="9"/>
      <c r="JOJ42" s="9"/>
      <c r="JOW42" s="9"/>
      <c r="JPJ42" s="9"/>
      <c r="JPW42" s="9"/>
      <c r="JQJ42" s="9"/>
      <c r="JQW42" s="9"/>
      <c r="JRJ42" s="9"/>
      <c r="JRW42" s="9"/>
      <c r="JSJ42" s="9"/>
      <c r="JSW42" s="9"/>
      <c r="JTJ42" s="9"/>
      <c r="JTW42" s="9"/>
      <c r="JUJ42" s="9"/>
      <c r="JUW42" s="9"/>
      <c r="JVJ42" s="9"/>
      <c r="JVW42" s="9"/>
      <c r="JWJ42" s="9"/>
      <c r="JWW42" s="9"/>
      <c r="JXJ42" s="9"/>
      <c r="JXW42" s="9"/>
      <c r="JYJ42" s="9"/>
      <c r="JYW42" s="9"/>
      <c r="JZJ42" s="9"/>
      <c r="JZW42" s="9"/>
      <c r="KAJ42" s="9"/>
      <c r="KAW42" s="9"/>
      <c r="KBJ42" s="9"/>
      <c r="KBW42" s="9"/>
      <c r="KCJ42" s="9"/>
      <c r="KCW42" s="9"/>
      <c r="KDJ42" s="9"/>
      <c r="KDW42" s="9"/>
      <c r="KEJ42" s="9"/>
      <c r="KEW42" s="9"/>
      <c r="KFJ42" s="9"/>
      <c r="KFW42" s="9"/>
      <c r="KGJ42" s="9"/>
      <c r="KGW42" s="9"/>
      <c r="KHJ42" s="9"/>
      <c r="KHW42" s="9"/>
      <c r="KIJ42" s="9"/>
      <c r="KIW42" s="9"/>
      <c r="KJJ42" s="9"/>
      <c r="KJW42" s="9"/>
      <c r="KKJ42" s="9"/>
      <c r="KKW42" s="9"/>
      <c r="KLJ42" s="9"/>
      <c r="KLW42" s="9"/>
      <c r="KMJ42" s="9"/>
      <c r="KMW42" s="9"/>
      <c r="KNJ42" s="9"/>
      <c r="KNW42" s="9"/>
      <c r="KOJ42" s="9"/>
      <c r="KOW42" s="9"/>
      <c r="KPJ42" s="9"/>
      <c r="KPW42" s="9"/>
      <c r="KQJ42" s="9"/>
      <c r="KQW42" s="9"/>
      <c r="KRJ42" s="9"/>
      <c r="KRW42" s="9"/>
      <c r="KSJ42" s="9"/>
      <c r="KSW42" s="9"/>
      <c r="KTJ42" s="9"/>
      <c r="KTW42" s="9"/>
      <c r="KUJ42" s="9"/>
      <c r="KUW42" s="9"/>
      <c r="KVJ42" s="9"/>
      <c r="KVW42" s="9"/>
      <c r="KWJ42" s="9"/>
      <c r="KWW42" s="9"/>
      <c r="KXJ42" s="9"/>
      <c r="KXW42" s="9"/>
      <c r="KYJ42" s="9"/>
      <c r="KYW42" s="9"/>
      <c r="KZJ42" s="9"/>
      <c r="KZW42" s="9"/>
      <c r="LAJ42" s="9"/>
      <c r="LAW42" s="9"/>
      <c r="LBJ42" s="9"/>
      <c r="LBW42" s="9"/>
      <c r="LCJ42" s="9"/>
      <c r="LCW42" s="9"/>
      <c r="LDJ42" s="9"/>
      <c r="LDW42" s="9"/>
      <c r="LEJ42" s="9"/>
      <c r="LEW42" s="9"/>
      <c r="LFJ42" s="9"/>
      <c r="LFW42" s="9"/>
      <c r="LGJ42" s="9"/>
      <c r="LGW42" s="9"/>
      <c r="LHJ42" s="9"/>
      <c r="LHW42" s="9"/>
      <c r="LIJ42" s="9"/>
      <c r="LIW42" s="9"/>
      <c r="LJJ42" s="9"/>
      <c r="LJW42" s="9"/>
      <c r="LKJ42" s="9"/>
      <c r="LKW42" s="9"/>
      <c r="LLJ42" s="9"/>
      <c r="LLW42" s="9"/>
      <c r="LMJ42" s="9"/>
      <c r="LMW42" s="9"/>
      <c r="LNJ42" s="9"/>
      <c r="LNW42" s="9"/>
      <c r="LOJ42" s="9"/>
      <c r="LOW42" s="9"/>
      <c r="LPJ42" s="9"/>
      <c r="LPW42" s="9"/>
      <c r="LQJ42" s="9"/>
      <c r="LQW42" s="9"/>
      <c r="LRJ42" s="9"/>
      <c r="LRW42" s="9"/>
      <c r="LSJ42" s="9"/>
      <c r="LSW42" s="9"/>
      <c r="LTJ42" s="9"/>
      <c r="LTW42" s="9"/>
      <c r="LUJ42" s="9"/>
      <c r="LUW42" s="9"/>
      <c r="LVJ42" s="9"/>
      <c r="LVW42" s="9"/>
      <c r="LWJ42" s="9"/>
      <c r="LWW42" s="9"/>
      <c r="LXJ42" s="9"/>
      <c r="LXW42" s="9"/>
      <c r="LYJ42" s="9"/>
      <c r="LYW42" s="9"/>
      <c r="LZJ42" s="9"/>
      <c r="LZW42" s="9"/>
      <c r="MAJ42" s="9"/>
      <c r="MAW42" s="9"/>
      <c r="MBJ42" s="9"/>
      <c r="MBW42" s="9"/>
      <c r="MCJ42" s="9"/>
      <c r="MCW42" s="9"/>
      <c r="MDJ42" s="9"/>
      <c r="MDW42" s="9"/>
      <c r="MEJ42" s="9"/>
      <c r="MEW42" s="9"/>
      <c r="MFJ42" s="9"/>
      <c r="MFW42" s="9"/>
      <c r="MGJ42" s="9"/>
      <c r="MGW42" s="9"/>
      <c r="MHJ42" s="9"/>
      <c r="MHW42" s="9"/>
      <c r="MIJ42" s="9"/>
      <c r="MIW42" s="9"/>
      <c r="MJJ42" s="9"/>
      <c r="MJW42" s="9"/>
      <c r="MKJ42" s="9"/>
      <c r="MKW42" s="9"/>
      <c r="MLJ42" s="9"/>
      <c r="MLW42" s="9"/>
      <c r="MMJ42" s="9"/>
      <c r="MMW42" s="9"/>
      <c r="MNJ42" s="9"/>
      <c r="MNW42" s="9"/>
      <c r="MOJ42" s="9"/>
      <c r="MOW42" s="9"/>
      <c r="MPJ42" s="9"/>
      <c r="MPW42" s="9"/>
      <c r="MQJ42" s="9"/>
      <c r="MQW42" s="9"/>
      <c r="MRJ42" s="9"/>
      <c r="MRW42" s="9"/>
      <c r="MSJ42" s="9"/>
      <c r="MSW42" s="9"/>
      <c r="MTJ42" s="9"/>
      <c r="MTW42" s="9"/>
      <c r="MUJ42" s="9"/>
      <c r="MUW42" s="9"/>
      <c r="MVJ42" s="9"/>
      <c r="MVW42" s="9"/>
      <c r="MWJ42" s="9"/>
      <c r="MWW42" s="9"/>
      <c r="MXJ42" s="9"/>
      <c r="MXW42" s="9"/>
      <c r="MYJ42" s="9"/>
      <c r="MYW42" s="9"/>
      <c r="MZJ42" s="9"/>
      <c r="MZW42" s="9"/>
      <c r="NAJ42" s="9"/>
      <c r="NAW42" s="9"/>
      <c r="NBJ42" s="9"/>
      <c r="NBW42" s="9"/>
      <c r="NCJ42" s="9"/>
      <c r="NCW42" s="9"/>
      <c r="NDJ42" s="9"/>
      <c r="NDW42" s="9"/>
      <c r="NEJ42" s="9"/>
      <c r="NEW42" s="9"/>
      <c r="NFJ42" s="9"/>
      <c r="NFW42" s="9"/>
      <c r="NGJ42" s="9"/>
      <c r="NGW42" s="9"/>
      <c r="NHJ42" s="9"/>
      <c r="NHW42" s="9"/>
      <c r="NIJ42" s="9"/>
      <c r="NIW42" s="9"/>
      <c r="NJJ42" s="9"/>
      <c r="NJW42" s="9"/>
      <c r="NKJ42" s="9"/>
      <c r="NKW42" s="9"/>
      <c r="NLJ42" s="9"/>
      <c r="NLW42" s="9"/>
      <c r="NMJ42" s="9"/>
      <c r="NMW42" s="9"/>
      <c r="NNJ42" s="9"/>
      <c r="NNW42" s="9"/>
      <c r="NOJ42" s="9"/>
      <c r="NOW42" s="9"/>
      <c r="NPJ42" s="9"/>
      <c r="NPW42" s="9"/>
      <c r="NQJ42" s="9"/>
      <c r="NQW42" s="9"/>
      <c r="NRJ42" s="9"/>
      <c r="NRW42" s="9"/>
      <c r="NSJ42" s="9"/>
      <c r="NSW42" s="9"/>
      <c r="NTJ42" s="9"/>
      <c r="NTW42" s="9"/>
      <c r="NUJ42" s="9"/>
      <c r="NUW42" s="9"/>
      <c r="NVJ42" s="9"/>
      <c r="NVW42" s="9"/>
      <c r="NWJ42" s="9"/>
      <c r="NWW42" s="9"/>
      <c r="NXJ42" s="9"/>
      <c r="NXW42" s="9"/>
      <c r="NYJ42" s="9"/>
      <c r="NYW42" s="9"/>
      <c r="NZJ42" s="9"/>
      <c r="NZW42" s="9"/>
      <c r="OAJ42" s="9"/>
      <c r="OAW42" s="9"/>
      <c r="OBJ42" s="9"/>
      <c r="OBW42" s="9"/>
      <c r="OCJ42" s="9"/>
      <c r="OCW42" s="9"/>
      <c r="ODJ42" s="9"/>
      <c r="ODW42" s="9"/>
      <c r="OEJ42" s="9"/>
      <c r="OEW42" s="9"/>
      <c r="OFJ42" s="9"/>
      <c r="OFW42" s="9"/>
      <c r="OGJ42" s="9"/>
      <c r="OGW42" s="9"/>
      <c r="OHJ42" s="9"/>
      <c r="OHW42" s="9"/>
      <c r="OIJ42" s="9"/>
      <c r="OIW42" s="9"/>
      <c r="OJJ42" s="9"/>
      <c r="OJW42" s="9"/>
      <c r="OKJ42" s="9"/>
      <c r="OKW42" s="9"/>
      <c r="OLJ42" s="9"/>
      <c r="OLW42" s="9"/>
      <c r="OMJ42" s="9"/>
      <c r="OMW42" s="9"/>
      <c r="ONJ42" s="9"/>
      <c r="ONW42" s="9"/>
      <c r="OOJ42" s="9"/>
      <c r="OOW42" s="9"/>
      <c r="OPJ42" s="9"/>
      <c r="OPW42" s="9"/>
      <c r="OQJ42" s="9"/>
      <c r="OQW42" s="9"/>
      <c r="ORJ42" s="9"/>
      <c r="ORW42" s="9"/>
      <c r="OSJ42" s="9"/>
      <c r="OSW42" s="9"/>
      <c r="OTJ42" s="9"/>
      <c r="OTW42" s="9"/>
      <c r="OUJ42" s="9"/>
      <c r="OUW42" s="9"/>
      <c r="OVJ42" s="9"/>
      <c r="OVW42" s="9"/>
      <c r="OWJ42" s="9"/>
      <c r="OWW42" s="9"/>
      <c r="OXJ42" s="9"/>
      <c r="OXW42" s="9"/>
      <c r="OYJ42" s="9"/>
      <c r="OYW42" s="9"/>
      <c r="OZJ42" s="9"/>
      <c r="OZW42" s="9"/>
      <c r="PAJ42" s="9"/>
      <c r="PAW42" s="9"/>
      <c r="PBJ42" s="9"/>
      <c r="PBW42" s="9"/>
      <c r="PCJ42" s="9"/>
      <c r="PCW42" s="9"/>
      <c r="PDJ42" s="9"/>
      <c r="PDW42" s="9"/>
      <c r="PEJ42" s="9"/>
      <c r="PEW42" s="9"/>
      <c r="PFJ42" s="9"/>
      <c r="PFW42" s="9"/>
      <c r="PGJ42" s="9"/>
      <c r="PGW42" s="9"/>
      <c r="PHJ42" s="9"/>
      <c r="PHW42" s="9"/>
      <c r="PIJ42" s="9"/>
      <c r="PIW42" s="9"/>
      <c r="PJJ42" s="9"/>
      <c r="PJW42" s="9"/>
      <c r="PKJ42" s="9"/>
      <c r="PKW42" s="9"/>
      <c r="PLJ42" s="9"/>
      <c r="PLW42" s="9"/>
      <c r="PMJ42" s="9"/>
      <c r="PMW42" s="9"/>
      <c r="PNJ42" s="9"/>
      <c r="PNW42" s="9"/>
      <c r="POJ42" s="9"/>
      <c r="POW42" s="9"/>
      <c r="PPJ42" s="9"/>
      <c r="PPW42" s="9"/>
      <c r="PQJ42" s="9"/>
      <c r="PQW42" s="9"/>
      <c r="PRJ42" s="9"/>
      <c r="PRW42" s="9"/>
      <c r="PSJ42" s="9"/>
      <c r="PSW42" s="9"/>
      <c r="PTJ42" s="9"/>
      <c r="PTW42" s="9"/>
      <c r="PUJ42" s="9"/>
      <c r="PUW42" s="9"/>
      <c r="PVJ42" s="9"/>
      <c r="PVW42" s="9"/>
      <c r="PWJ42" s="9"/>
      <c r="PWW42" s="9"/>
      <c r="PXJ42" s="9"/>
      <c r="PXW42" s="9"/>
      <c r="PYJ42" s="9"/>
      <c r="PYW42" s="9"/>
      <c r="PZJ42" s="9"/>
      <c r="PZW42" s="9"/>
      <c r="QAJ42" s="9"/>
      <c r="QAW42" s="9"/>
      <c r="QBJ42" s="9"/>
      <c r="QBW42" s="9"/>
      <c r="QCJ42" s="9"/>
      <c r="QCW42" s="9"/>
      <c r="QDJ42" s="9"/>
      <c r="QDW42" s="9"/>
      <c r="QEJ42" s="9"/>
      <c r="QEW42" s="9"/>
      <c r="QFJ42" s="9"/>
      <c r="QFW42" s="9"/>
      <c r="QGJ42" s="9"/>
      <c r="QGW42" s="9"/>
      <c r="QHJ42" s="9"/>
      <c r="QHW42" s="9"/>
      <c r="QIJ42" s="9"/>
      <c r="QIW42" s="9"/>
      <c r="QJJ42" s="9"/>
      <c r="QJW42" s="9"/>
      <c r="QKJ42" s="9"/>
      <c r="QKW42" s="9"/>
      <c r="QLJ42" s="9"/>
      <c r="QLW42" s="9"/>
      <c r="QMJ42" s="9"/>
      <c r="QMW42" s="9"/>
      <c r="QNJ42" s="9"/>
      <c r="QNW42" s="9"/>
      <c r="QOJ42" s="9"/>
      <c r="QOW42" s="9"/>
      <c r="QPJ42" s="9"/>
      <c r="QPW42" s="9"/>
      <c r="QQJ42" s="9"/>
      <c r="QQW42" s="9"/>
      <c r="QRJ42" s="9"/>
      <c r="QRW42" s="9"/>
      <c r="QSJ42" s="9"/>
      <c r="QSW42" s="9"/>
      <c r="QTJ42" s="9"/>
      <c r="QTW42" s="9"/>
      <c r="QUJ42" s="9"/>
      <c r="QUW42" s="9"/>
      <c r="QVJ42" s="9"/>
      <c r="QVW42" s="9"/>
      <c r="QWJ42" s="9"/>
      <c r="QWW42" s="9"/>
      <c r="QXJ42" s="9"/>
      <c r="QXW42" s="9"/>
      <c r="QYJ42" s="9"/>
      <c r="QYW42" s="9"/>
      <c r="QZJ42" s="9"/>
      <c r="QZW42" s="9"/>
      <c r="RAJ42" s="9"/>
      <c r="RAW42" s="9"/>
      <c r="RBJ42" s="9"/>
      <c r="RBW42" s="9"/>
      <c r="RCJ42" s="9"/>
      <c r="RCW42" s="9"/>
      <c r="RDJ42" s="9"/>
      <c r="RDW42" s="9"/>
      <c r="REJ42" s="9"/>
      <c r="REW42" s="9"/>
      <c r="RFJ42" s="9"/>
      <c r="RFW42" s="9"/>
      <c r="RGJ42" s="9"/>
      <c r="RGW42" s="9"/>
      <c r="RHJ42" s="9"/>
      <c r="RHW42" s="9"/>
      <c r="RIJ42" s="9"/>
      <c r="RIW42" s="9"/>
      <c r="RJJ42" s="9"/>
      <c r="RJW42" s="9"/>
      <c r="RKJ42" s="9"/>
      <c r="RKW42" s="9"/>
      <c r="RLJ42" s="9"/>
      <c r="RLW42" s="9"/>
      <c r="RMJ42" s="9"/>
      <c r="RMW42" s="9"/>
      <c r="RNJ42" s="9"/>
      <c r="RNW42" s="9"/>
      <c r="ROJ42" s="9"/>
      <c r="ROW42" s="9"/>
      <c r="RPJ42" s="9"/>
      <c r="RPW42" s="9"/>
      <c r="RQJ42" s="9"/>
      <c r="RQW42" s="9"/>
      <c r="RRJ42" s="9"/>
      <c r="RRW42" s="9"/>
      <c r="RSJ42" s="9"/>
      <c r="RSW42" s="9"/>
      <c r="RTJ42" s="9"/>
      <c r="RTW42" s="9"/>
      <c r="RUJ42" s="9"/>
      <c r="RUW42" s="9"/>
      <c r="RVJ42" s="9"/>
      <c r="RVW42" s="9"/>
      <c r="RWJ42" s="9"/>
      <c r="RWW42" s="9"/>
      <c r="RXJ42" s="9"/>
      <c r="RXW42" s="9"/>
      <c r="RYJ42" s="9"/>
      <c r="RYW42" s="9"/>
      <c r="RZJ42" s="9"/>
      <c r="RZW42" s="9"/>
      <c r="SAJ42" s="9"/>
      <c r="SAW42" s="9"/>
      <c r="SBJ42" s="9"/>
      <c r="SBW42" s="9"/>
      <c r="SCJ42" s="9"/>
      <c r="SCW42" s="9"/>
      <c r="SDJ42" s="9"/>
      <c r="SDW42" s="9"/>
      <c r="SEJ42" s="9"/>
      <c r="SEW42" s="9"/>
      <c r="SFJ42" s="9"/>
      <c r="SFW42" s="9"/>
      <c r="SGJ42" s="9"/>
      <c r="SGW42" s="9"/>
      <c r="SHJ42" s="9"/>
      <c r="SHW42" s="9"/>
      <c r="SIJ42" s="9"/>
      <c r="SIW42" s="9"/>
      <c r="SJJ42" s="9"/>
      <c r="SJW42" s="9"/>
      <c r="SKJ42" s="9"/>
      <c r="SKW42" s="9"/>
      <c r="SLJ42" s="9"/>
      <c r="SLW42" s="9"/>
      <c r="SMJ42" s="9"/>
      <c r="SMW42" s="9"/>
      <c r="SNJ42" s="9"/>
      <c r="SNW42" s="9"/>
      <c r="SOJ42" s="9"/>
      <c r="SOW42" s="9"/>
      <c r="SPJ42" s="9"/>
      <c r="SPW42" s="9"/>
      <c r="SQJ42" s="9"/>
      <c r="SQW42" s="9"/>
      <c r="SRJ42" s="9"/>
      <c r="SRW42" s="9"/>
      <c r="SSJ42" s="9"/>
      <c r="SSW42" s="9"/>
      <c r="STJ42" s="9"/>
      <c r="STW42" s="9"/>
      <c r="SUJ42" s="9"/>
      <c r="SUW42" s="9"/>
      <c r="SVJ42" s="9"/>
      <c r="SVW42" s="9"/>
      <c r="SWJ42" s="9"/>
      <c r="SWW42" s="9"/>
      <c r="SXJ42" s="9"/>
      <c r="SXW42" s="9"/>
      <c r="SYJ42" s="9"/>
      <c r="SYW42" s="9"/>
      <c r="SZJ42" s="9"/>
      <c r="SZW42" s="9"/>
      <c r="TAJ42" s="9"/>
      <c r="TAW42" s="9"/>
      <c r="TBJ42" s="9"/>
      <c r="TBW42" s="9"/>
      <c r="TCJ42" s="9"/>
      <c r="TCW42" s="9"/>
      <c r="TDJ42" s="9"/>
      <c r="TDW42" s="9"/>
      <c r="TEJ42" s="9"/>
      <c r="TEW42" s="9"/>
      <c r="TFJ42" s="9"/>
      <c r="TFW42" s="9"/>
      <c r="TGJ42" s="9"/>
      <c r="TGW42" s="9"/>
      <c r="THJ42" s="9"/>
      <c r="THW42" s="9"/>
      <c r="TIJ42" s="9"/>
      <c r="TIW42" s="9"/>
      <c r="TJJ42" s="9"/>
      <c r="TJW42" s="9"/>
      <c r="TKJ42" s="9"/>
      <c r="TKW42" s="9"/>
      <c r="TLJ42" s="9"/>
      <c r="TLW42" s="9"/>
      <c r="TMJ42" s="9"/>
      <c r="TMW42" s="9"/>
      <c r="TNJ42" s="9"/>
      <c r="TNW42" s="9"/>
      <c r="TOJ42" s="9"/>
      <c r="TOW42" s="9"/>
      <c r="TPJ42" s="9"/>
      <c r="TPW42" s="9"/>
      <c r="TQJ42" s="9"/>
      <c r="TQW42" s="9"/>
      <c r="TRJ42" s="9"/>
      <c r="TRW42" s="9"/>
      <c r="TSJ42" s="9"/>
      <c r="TSW42" s="9"/>
      <c r="TTJ42" s="9"/>
      <c r="TTW42" s="9"/>
      <c r="TUJ42" s="9"/>
      <c r="TUW42" s="9"/>
      <c r="TVJ42" s="9"/>
      <c r="TVW42" s="9"/>
      <c r="TWJ42" s="9"/>
      <c r="TWW42" s="9"/>
      <c r="TXJ42" s="9"/>
      <c r="TXW42" s="9"/>
      <c r="TYJ42" s="9"/>
      <c r="TYW42" s="9"/>
      <c r="TZJ42" s="9"/>
      <c r="TZW42" s="9"/>
      <c r="UAJ42" s="9"/>
      <c r="UAW42" s="9"/>
      <c r="UBJ42" s="9"/>
      <c r="UBW42" s="9"/>
      <c r="UCJ42" s="9"/>
      <c r="UCW42" s="9"/>
      <c r="UDJ42" s="9"/>
      <c r="UDW42" s="9"/>
      <c r="UEJ42" s="9"/>
      <c r="UEW42" s="9"/>
      <c r="UFJ42" s="9"/>
      <c r="UFW42" s="9"/>
      <c r="UGJ42" s="9"/>
      <c r="UGW42" s="9"/>
      <c r="UHJ42" s="9"/>
      <c r="UHW42" s="9"/>
      <c r="UIJ42" s="9"/>
      <c r="UIW42" s="9"/>
      <c r="UJJ42" s="9"/>
      <c r="UJW42" s="9"/>
      <c r="UKJ42" s="9"/>
      <c r="UKW42" s="9"/>
      <c r="ULJ42" s="9"/>
      <c r="ULW42" s="9"/>
      <c r="UMJ42" s="9"/>
      <c r="UMW42" s="9"/>
      <c r="UNJ42" s="9"/>
      <c r="UNW42" s="9"/>
      <c r="UOJ42" s="9"/>
      <c r="UOW42" s="9"/>
      <c r="UPJ42" s="9"/>
      <c r="UPW42" s="9"/>
      <c r="UQJ42" s="9"/>
      <c r="UQW42" s="9"/>
      <c r="URJ42" s="9"/>
      <c r="URW42" s="9"/>
      <c r="USJ42" s="9"/>
      <c r="USW42" s="9"/>
      <c r="UTJ42" s="9"/>
      <c r="UTW42" s="9"/>
      <c r="UUJ42" s="9"/>
      <c r="UUW42" s="9"/>
      <c r="UVJ42" s="9"/>
      <c r="UVW42" s="9"/>
      <c r="UWJ42" s="9"/>
      <c r="UWW42" s="9"/>
      <c r="UXJ42" s="9"/>
      <c r="UXW42" s="9"/>
      <c r="UYJ42" s="9"/>
      <c r="UYW42" s="9"/>
      <c r="UZJ42" s="9"/>
      <c r="UZW42" s="9"/>
      <c r="VAJ42" s="9"/>
      <c r="VAW42" s="9"/>
      <c r="VBJ42" s="9"/>
      <c r="VBW42" s="9"/>
      <c r="VCJ42" s="9"/>
      <c r="VCW42" s="9"/>
      <c r="VDJ42" s="9"/>
      <c r="VDW42" s="9"/>
      <c r="VEJ42" s="9"/>
      <c r="VEW42" s="9"/>
      <c r="VFJ42" s="9"/>
      <c r="VFW42" s="9"/>
      <c r="VGJ42" s="9"/>
      <c r="VGW42" s="9"/>
      <c r="VHJ42" s="9"/>
      <c r="VHW42" s="9"/>
      <c r="VIJ42" s="9"/>
      <c r="VIW42" s="9"/>
      <c r="VJJ42" s="9"/>
      <c r="VJW42" s="9"/>
      <c r="VKJ42" s="9"/>
      <c r="VKW42" s="9"/>
      <c r="VLJ42" s="9"/>
      <c r="VLW42" s="9"/>
      <c r="VMJ42" s="9"/>
      <c r="VMW42" s="9"/>
      <c r="VNJ42" s="9"/>
      <c r="VNW42" s="9"/>
      <c r="VOJ42" s="9"/>
      <c r="VOW42" s="9"/>
      <c r="VPJ42" s="9"/>
      <c r="VPW42" s="9"/>
      <c r="VQJ42" s="9"/>
      <c r="VQW42" s="9"/>
      <c r="VRJ42" s="9"/>
      <c r="VRW42" s="9"/>
      <c r="VSJ42" s="9"/>
      <c r="VSW42" s="9"/>
      <c r="VTJ42" s="9"/>
      <c r="VTW42" s="9"/>
      <c r="VUJ42" s="9"/>
      <c r="VUW42" s="9"/>
      <c r="VVJ42" s="9"/>
      <c r="VVW42" s="9"/>
      <c r="VWJ42" s="9"/>
      <c r="VWW42" s="9"/>
      <c r="VXJ42" s="9"/>
      <c r="VXW42" s="9"/>
      <c r="VYJ42" s="9"/>
      <c r="VYW42" s="9"/>
      <c r="VZJ42" s="9"/>
      <c r="VZW42" s="9"/>
      <c r="WAJ42" s="9"/>
      <c r="WAW42" s="9"/>
      <c r="WBJ42" s="9"/>
      <c r="WBW42" s="9"/>
      <c r="WCJ42" s="9"/>
      <c r="WCW42" s="9"/>
      <c r="WDJ42" s="9"/>
      <c r="WDW42" s="9"/>
      <c r="WEJ42" s="9"/>
      <c r="WEW42" s="9"/>
      <c r="WFJ42" s="9"/>
      <c r="WFW42" s="9"/>
      <c r="WGJ42" s="9"/>
      <c r="WGW42" s="9"/>
      <c r="WHJ42" s="9"/>
      <c r="WHW42" s="9"/>
      <c r="WIJ42" s="9"/>
      <c r="WIW42" s="9"/>
      <c r="WJJ42" s="9"/>
      <c r="WJW42" s="9"/>
      <c r="WKJ42" s="9"/>
      <c r="WKW42" s="9"/>
      <c r="WLJ42" s="9"/>
      <c r="WLW42" s="9"/>
      <c r="WMJ42" s="9"/>
      <c r="WMW42" s="9"/>
      <c r="WNJ42" s="9"/>
      <c r="WNW42" s="9"/>
      <c r="WOJ42" s="9"/>
      <c r="WOW42" s="9"/>
      <c r="WPJ42" s="9"/>
      <c r="WPW42" s="9"/>
      <c r="WQJ42" s="9"/>
      <c r="WQW42" s="9"/>
      <c r="WRJ42" s="9"/>
      <c r="WRW42" s="9"/>
      <c r="WSJ42" s="9"/>
      <c r="WSW42" s="9"/>
      <c r="WTJ42" s="9"/>
      <c r="WTW42" s="9"/>
      <c r="WUJ42" s="9"/>
      <c r="WUW42" s="9"/>
      <c r="WVJ42" s="9"/>
      <c r="WVW42" s="9"/>
      <c r="WWJ42" s="9"/>
      <c r="WWW42" s="9"/>
      <c r="WXJ42" s="9"/>
      <c r="WXW42" s="9"/>
      <c r="WYJ42" s="9"/>
      <c r="WYW42" s="9"/>
      <c r="WZJ42" s="9"/>
      <c r="WZW42" s="9"/>
      <c r="XAJ42" s="9"/>
      <c r="XAW42" s="9"/>
      <c r="XBJ42" s="9"/>
      <c r="XBW42" s="9"/>
      <c r="XCJ42" s="9"/>
      <c r="XCW42" s="9"/>
      <c r="XDJ42" s="9"/>
      <c r="XDW42" s="9"/>
      <c r="XEJ42" s="9"/>
    </row>
    <row r="43" spans="1:1024 1037:2038 2051:3065 3078:4092 4105:5119 5132:6133 6146:7160 7173:8187 8200:9214 9227:10228 10241:11255 11268:12282 12295:13309 13322:14336 14349:15350 15363:16364" s="8" customFormat="1" ht="39.950000000000003" customHeight="1">
      <c r="A43" s="2">
        <v>42</v>
      </c>
      <c r="B43" s="2" t="s">
        <v>762</v>
      </c>
      <c r="C43" s="2" t="s">
        <v>16</v>
      </c>
      <c r="D43" s="2" t="s">
        <v>763</v>
      </c>
      <c r="E43" s="3">
        <v>1997.1</v>
      </c>
      <c r="F43" s="2" t="s">
        <v>18</v>
      </c>
      <c r="G43" s="2" t="s">
        <v>764</v>
      </c>
      <c r="H43" s="2" t="s">
        <v>41</v>
      </c>
      <c r="I43" s="2" t="s">
        <v>42</v>
      </c>
      <c r="J43" s="9"/>
      <c r="W43" s="9"/>
      <c r="AJ43" s="9"/>
      <c r="AW43" s="9"/>
      <c r="BJ43" s="9"/>
      <c r="BW43" s="9"/>
      <c r="CJ43" s="9"/>
      <c r="CW43" s="9"/>
      <c r="DJ43" s="9"/>
      <c r="DW43" s="9"/>
      <c r="EJ43" s="9"/>
      <c r="EW43" s="9"/>
      <c r="FJ43" s="9"/>
      <c r="FW43" s="9"/>
      <c r="GJ43" s="9"/>
      <c r="GW43" s="9"/>
      <c r="HJ43" s="9"/>
      <c r="HW43" s="9"/>
      <c r="IJ43" s="9"/>
      <c r="IW43" s="9"/>
      <c r="JJ43" s="9"/>
      <c r="JW43" s="9"/>
      <c r="KJ43" s="9"/>
      <c r="KW43" s="9"/>
      <c r="LJ43" s="9"/>
      <c r="LW43" s="9"/>
      <c r="MJ43" s="9"/>
      <c r="MW43" s="9"/>
      <c r="NJ43" s="9"/>
      <c r="NW43" s="9"/>
      <c r="OJ43" s="9"/>
      <c r="OW43" s="9"/>
      <c r="PJ43" s="9"/>
      <c r="PW43" s="9"/>
      <c r="QJ43" s="9"/>
      <c r="QW43" s="9"/>
      <c r="RJ43" s="9"/>
      <c r="RW43" s="9"/>
      <c r="SJ43" s="9"/>
      <c r="SW43" s="9"/>
      <c r="TJ43" s="9"/>
      <c r="TW43" s="9"/>
      <c r="UJ43" s="9"/>
      <c r="UW43" s="9"/>
      <c r="VJ43" s="9"/>
      <c r="VW43" s="9"/>
      <c r="WJ43" s="9"/>
      <c r="WW43" s="9"/>
      <c r="XJ43" s="9"/>
      <c r="XW43" s="9"/>
      <c r="YJ43" s="9"/>
      <c r="YW43" s="9"/>
      <c r="ZJ43" s="9"/>
      <c r="ZW43" s="9"/>
      <c r="AAJ43" s="9"/>
      <c r="AAW43" s="9"/>
      <c r="ABJ43" s="9"/>
      <c r="ABW43" s="9"/>
      <c r="ACJ43" s="9"/>
      <c r="ACW43" s="9"/>
      <c r="ADJ43" s="9"/>
      <c r="ADW43" s="9"/>
      <c r="AEJ43" s="9"/>
      <c r="AEW43" s="9"/>
      <c r="AFJ43" s="9"/>
      <c r="AFW43" s="9"/>
      <c r="AGJ43" s="9"/>
      <c r="AGW43" s="9"/>
      <c r="AHJ43" s="9"/>
      <c r="AHW43" s="9"/>
      <c r="AIJ43" s="9"/>
      <c r="AIW43" s="9"/>
      <c r="AJJ43" s="9"/>
      <c r="AJW43" s="9"/>
      <c r="AKJ43" s="9"/>
      <c r="AKW43" s="9"/>
      <c r="ALJ43" s="9"/>
      <c r="ALW43" s="9"/>
      <c r="AMJ43" s="9"/>
      <c r="AMW43" s="9"/>
      <c r="ANJ43" s="9"/>
      <c r="ANW43" s="9"/>
      <c r="AOJ43" s="9"/>
      <c r="AOW43" s="9"/>
      <c r="APJ43" s="9"/>
      <c r="APW43" s="9"/>
      <c r="AQJ43" s="9"/>
      <c r="AQW43" s="9"/>
      <c r="ARJ43" s="9"/>
      <c r="ARW43" s="9"/>
      <c r="ASJ43" s="9"/>
      <c r="ASW43" s="9"/>
      <c r="ATJ43" s="9"/>
      <c r="ATW43" s="9"/>
      <c r="AUJ43" s="9"/>
      <c r="AUW43" s="9"/>
      <c r="AVJ43" s="9"/>
      <c r="AVW43" s="9"/>
      <c r="AWJ43" s="9"/>
      <c r="AWW43" s="9"/>
      <c r="AXJ43" s="9"/>
      <c r="AXW43" s="9"/>
      <c r="AYJ43" s="9"/>
      <c r="AYW43" s="9"/>
      <c r="AZJ43" s="9"/>
      <c r="AZW43" s="9"/>
      <c r="BAJ43" s="9"/>
      <c r="BAW43" s="9"/>
      <c r="BBJ43" s="9"/>
      <c r="BBW43" s="9"/>
      <c r="BCJ43" s="9"/>
      <c r="BCW43" s="9"/>
      <c r="BDJ43" s="9"/>
      <c r="BDW43" s="9"/>
      <c r="BEJ43" s="9"/>
      <c r="BEW43" s="9"/>
      <c r="BFJ43" s="9"/>
      <c r="BFW43" s="9"/>
      <c r="BGJ43" s="9"/>
      <c r="BGW43" s="9"/>
      <c r="BHJ43" s="9"/>
      <c r="BHW43" s="9"/>
      <c r="BIJ43" s="9"/>
      <c r="BIW43" s="9"/>
      <c r="BJJ43" s="9"/>
      <c r="BJW43" s="9"/>
      <c r="BKJ43" s="9"/>
      <c r="BKW43" s="9"/>
      <c r="BLJ43" s="9"/>
      <c r="BLW43" s="9"/>
      <c r="BMJ43" s="9"/>
      <c r="BMW43" s="9"/>
      <c r="BNJ43" s="9"/>
      <c r="BNW43" s="9"/>
      <c r="BOJ43" s="9"/>
      <c r="BOW43" s="9"/>
      <c r="BPJ43" s="9"/>
      <c r="BPW43" s="9"/>
      <c r="BQJ43" s="9"/>
      <c r="BQW43" s="9"/>
      <c r="BRJ43" s="9"/>
      <c r="BRW43" s="9"/>
      <c r="BSJ43" s="9"/>
      <c r="BSW43" s="9"/>
      <c r="BTJ43" s="9"/>
      <c r="BTW43" s="9"/>
      <c r="BUJ43" s="9"/>
      <c r="BUW43" s="9"/>
      <c r="BVJ43" s="9"/>
      <c r="BVW43" s="9"/>
      <c r="BWJ43" s="9"/>
      <c r="BWW43" s="9"/>
      <c r="BXJ43" s="9"/>
      <c r="BXW43" s="9"/>
      <c r="BYJ43" s="9"/>
      <c r="BYW43" s="9"/>
      <c r="BZJ43" s="9"/>
      <c r="BZW43" s="9"/>
      <c r="CAJ43" s="9"/>
      <c r="CAW43" s="9"/>
      <c r="CBJ43" s="9"/>
      <c r="CBW43" s="9"/>
      <c r="CCJ43" s="9"/>
      <c r="CCW43" s="9"/>
      <c r="CDJ43" s="9"/>
      <c r="CDW43" s="9"/>
      <c r="CEJ43" s="9"/>
      <c r="CEW43" s="9"/>
      <c r="CFJ43" s="9"/>
      <c r="CFW43" s="9"/>
      <c r="CGJ43" s="9"/>
      <c r="CGW43" s="9"/>
      <c r="CHJ43" s="9"/>
      <c r="CHW43" s="9"/>
      <c r="CIJ43" s="9"/>
      <c r="CIW43" s="9"/>
      <c r="CJJ43" s="9"/>
      <c r="CJW43" s="9"/>
      <c r="CKJ43" s="9"/>
      <c r="CKW43" s="9"/>
      <c r="CLJ43" s="9"/>
      <c r="CLW43" s="9"/>
      <c r="CMJ43" s="9"/>
      <c r="CMW43" s="9"/>
      <c r="CNJ43" s="9"/>
      <c r="CNW43" s="9"/>
      <c r="COJ43" s="9"/>
      <c r="COW43" s="9"/>
      <c r="CPJ43" s="9"/>
      <c r="CPW43" s="9"/>
      <c r="CQJ43" s="9"/>
      <c r="CQW43" s="9"/>
      <c r="CRJ43" s="9"/>
      <c r="CRW43" s="9"/>
      <c r="CSJ43" s="9"/>
      <c r="CSW43" s="9"/>
      <c r="CTJ43" s="9"/>
      <c r="CTW43" s="9"/>
      <c r="CUJ43" s="9"/>
      <c r="CUW43" s="9"/>
      <c r="CVJ43" s="9"/>
      <c r="CVW43" s="9"/>
      <c r="CWJ43" s="9"/>
      <c r="CWW43" s="9"/>
      <c r="CXJ43" s="9"/>
      <c r="CXW43" s="9"/>
      <c r="CYJ43" s="9"/>
      <c r="CYW43" s="9"/>
      <c r="CZJ43" s="9"/>
      <c r="CZW43" s="9"/>
      <c r="DAJ43" s="9"/>
      <c r="DAW43" s="9"/>
      <c r="DBJ43" s="9"/>
      <c r="DBW43" s="9"/>
      <c r="DCJ43" s="9"/>
      <c r="DCW43" s="9"/>
      <c r="DDJ43" s="9"/>
      <c r="DDW43" s="9"/>
      <c r="DEJ43" s="9"/>
      <c r="DEW43" s="9"/>
      <c r="DFJ43" s="9"/>
      <c r="DFW43" s="9"/>
      <c r="DGJ43" s="9"/>
      <c r="DGW43" s="9"/>
      <c r="DHJ43" s="9"/>
      <c r="DHW43" s="9"/>
      <c r="DIJ43" s="9"/>
      <c r="DIW43" s="9"/>
      <c r="DJJ43" s="9"/>
      <c r="DJW43" s="9"/>
      <c r="DKJ43" s="9"/>
      <c r="DKW43" s="9"/>
      <c r="DLJ43" s="9"/>
      <c r="DLW43" s="9"/>
      <c r="DMJ43" s="9"/>
      <c r="DMW43" s="9"/>
      <c r="DNJ43" s="9"/>
      <c r="DNW43" s="9"/>
      <c r="DOJ43" s="9"/>
      <c r="DOW43" s="9"/>
      <c r="DPJ43" s="9"/>
      <c r="DPW43" s="9"/>
      <c r="DQJ43" s="9"/>
      <c r="DQW43" s="9"/>
      <c r="DRJ43" s="9"/>
      <c r="DRW43" s="9"/>
      <c r="DSJ43" s="9"/>
      <c r="DSW43" s="9"/>
      <c r="DTJ43" s="9"/>
      <c r="DTW43" s="9"/>
      <c r="DUJ43" s="9"/>
      <c r="DUW43" s="9"/>
      <c r="DVJ43" s="9"/>
      <c r="DVW43" s="9"/>
      <c r="DWJ43" s="9"/>
      <c r="DWW43" s="9"/>
      <c r="DXJ43" s="9"/>
      <c r="DXW43" s="9"/>
      <c r="DYJ43" s="9"/>
      <c r="DYW43" s="9"/>
      <c r="DZJ43" s="9"/>
      <c r="DZW43" s="9"/>
      <c r="EAJ43" s="9"/>
      <c r="EAW43" s="9"/>
      <c r="EBJ43" s="9"/>
      <c r="EBW43" s="9"/>
      <c r="ECJ43" s="9"/>
      <c r="ECW43" s="9"/>
      <c r="EDJ43" s="9"/>
      <c r="EDW43" s="9"/>
      <c r="EEJ43" s="9"/>
      <c r="EEW43" s="9"/>
      <c r="EFJ43" s="9"/>
      <c r="EFW43" s="9"/>
      <c r="EGJ43" s="9"/>
      <c r="EGW43" s="9"/>
      <c r="EHJ43" s="9"/>
      <c r="EHW43" s="9"/>
      <c r="EIJ43" s="9"/>
      <c r="EIW43" s="9"/>
      <c r="EJJ43" s="9"/>
      <c r="EJW43" s="9"/>
      <c r="EKJ43" s="9"/>
      <c r="EKW43" s="9"/>
      <c r="ELJ43" s="9"/>
      <c r="ELW43" s="9"/>
      <c r="EMJ43" s="9"/>
      <c r="EMW43" s="9"/>
      <c r="ENJ43" s="9"/>
      <c r="ENW43" s="9"/>
      <c r="EOJ43" s="9"/>
      <c r="EOW43" s="9"/>
      <c r="EPJ43" s="9"/>
      <c r="EPW43" s="9"/>
      <c r="EQJ43" s="9"/>
      <c r="EQW43" s="9"/>
      <c r="ERJ43" s="9"/>
      <c r="ERW43" s="9"/>
      <c r="ESJ43" s="9"/>
      <c r="ESW43" s="9"/>
      <c r="ETJ43" s="9"/>
      <c r="ETW43" s="9"/>
      <c r="EUJ43" s="9"/>
      <c r="EUW43" s="9"/>
      <c r="EVJ43" s="9"/>
      <c r="EVW43" s="9"/>
      <c r="EWJ43" s="9"/>
      <c r="EWW43" s="9"/>
      <c r="EXJ43" s="9"/>
      <c r="EXW43" s="9"/>
      <c r="EYJ43" s="9"/>
      <c r="EYW43" s="9"/>
      <c r="EZJ43" s="9"/>
      <c r="EZW43" s="9"/>
      <c r="FAJ43" s="9"/>
      <c r="FAW43" s="9"/>
      <c r="FBJ43" s="9"/>
      <c r="FBW43" s="9"/>
      <c r="FCJ43" s="9"/>
      <c r="FCW43" s="9"/>
      <c r="FDJ43" s="9"/>
      <c r="FDW43" s="9"/>
      <c r="FEJ43" s="9"/>
      <c r="FEW43" s="9"/>
      <c r="FFJ43" s="9"/>
      <c r="FFW43" s="9"/>
      <c r="FGJ43" s="9"/>
      <c r="FGW43" s="9"/>
      <c r="FHJ43" s="9"/>
      <c r="FHW43" s="9"/>
      <c r="FIJ43" s="9"/>
      <c r="FIW43" s="9"/>
      <c r="FJJ43" s="9"/>
      <c r="FJW43" s="9"/>
      <c r="FKJ43" s="9"/>
      <c r="FKW43" s="9"/>
      <c r="FLJ43" s="9"/>
      <c r="FLW43" s="9"/>
      <c r="FMJ43" s="9"/>
      <c r="FMW43" s="9"/>
      <c r="FNJ43" s="9"/>
      <c r="FNW43" s="9"/>
      <c r="FOJ43" s="9"/>
      <c r="FOW43" s="9"/>
      <c r="FPJ43" s="9"/>
      <c r="FPW43" s="9"/>
      <c r="FQJ43" s="9"/>
      <c r="FQW43" s="9"/>
      <c r="FRJ43" s="9"/>
      <c r="FRW43" s="9"/>
      <c r="FSJ43" s="9"/>
      <c r="FSW43" s="9"/>
      <c r="FTJ43" s="9"/>
      <c r="FTW43" s="9"/>
      <c r="FUJ43" s="9"/>
      <c r="FUW43" s="9"/>
      <c r="FVJ43" s="9"/>
      <c r="FVW43" s="9"/>
      <c r="FWJ43" s="9"/>
      <c r="FWW43" s="9"/>
      <c r="FXJ43" s="9"/>
      <c r="FXW43" s="9"/>
      <c r="FYJ43" s="9"/>
      <c r="FYW43" s="9"/>
      <c r="FZJ43" s="9"/>
      <c r="FZW43" s="9"/>
      <c r="GAJ43" s="9"/>
      <c r="GAW43" s="9"/>
      <c r="GBJ43" s="9"/>
      <c r="GBW43" s="9"/>
      <c r="GCJ43" s="9"/>
      <c r="GCW43" s="9"/>
      <c r="GDJ43" s="9"/>
      <c r="GDW43" s="9"/>
      <c r="GEJ43" s="9"/>
      <c r="GEW43" s="9"/>
      <c r="GFJ43" s="9"/>
      <c r="GFW43" s="9"/>
      <c r="GGJ43" s="9"/>
      <c r="GGW43" s="9"/>
      <c r="GHJ43" s="9"/>
      <c r="GHW43" s="9"/>
      <c r="GIJ43" s="9"/>
      <c r="GIW43" s="9"/>
      <c r="GJJ43" s="9"/>
      <c r="GJW43" s="9"/>
      <c r="GKJ43" s="9"/>
      <c r="GKW43" s="9"/>
      <c r="GLJ43" s="9"/>
      <c r="GLW43" s="9"/>
      <c r="GMJ43" s="9"/>
      <c r="GMW43" s="9"/>
      <c r="GNJ43" s="9"/>
      <c r="GNW43" s="9"/>
      <c r="GOJ43" s="9"/>
      <c r="GOW43" s="9"/>
      <c r="GPJ43" s="9"/>
      <c r="GPW43" s="9"/>
      <c r="GQJ43" s="9"/>
      <c r="GQW43" s="9"/>
      <c r="GRJ43" s="9"/>
      <c r="GRW43" s="9"/>
      <c r="GSJ43" s="9"/>
      <c r="GSW43" s="9"/>
      <c r="GTJ43" s="9"/>
      <c r="GTW43" s="9"/>
      <c r="GUJ43" s="9"/>
      <c r="GUW43" s="9"/>
      <c r="GVJ43" s="9"/>
      <c r="GVW43" s="9"/>
      <c r="GWJ43" s="9"/>
      <c r="GWW43" s="9"/>
      <c r="GXJ43" s="9"/>
      <c r="GXW43" s="9"/>
      <c r="GYJ43" s="9"/>
      <c r="GYW43" s="9"/>
      <c r="GZJ43" s="9"/>
      <c r="GZW43" s="9"/>
      <c r="HAJ43" s="9"/>
      <c r="HAW43" s="9"/>
      <c r="HBJ43" s="9"/>
      <c r="HBW43" s="9"/>
      <c r="HCJ43" s="9"/>
      <c r="HCW43" s="9"/>
      <c r="HDJ43" s="9"/>
      <c r="HDW43" s="9"/>
      <c r="HEJ43" s="9"/>
      <c r="HEW43" s="9"/>
      <c r="HFJ43" s="9"/>
      <c r="HFW43" s="9"/>
      <c r="HGJ43" s="9"/>
      <c r="HGW43" s="9"/>
      <c r="HHJ43" s="9"/>
      <c r="HHW43" s="9"/>
      <c r="HIJ43" s="9"/>
      <c r="HIW43" s="9"/>
      <c r="HJJ43" s="9"/>
      <c r="HJW43" s="9"/>
      <c r="HKJ43" s="9"/>
      <c r="HKW43" s="9"/>
      <c r="HLJ43" s="9"/>
      <c r="HLW43" s="9"/>
      <c r="HMJ43" s="9"/>
      <c r="HMW43" s="9"/>
      <c r="HNJ43" s="9"/>
      <c r="HNW43" s="9"/>
      <c r="HOJ43" s="9"/>
      <c r="HOW43" s="9"/>
      <c r="HPJ43" s="9"/>
      <c r="HPW43" s="9"/>
      <c r="HQJ43" s="9"/>
      <c r="HQW43" s="9"/>
      <c r="HRJ43" s="9"/>
      <c r="HRW43" s="9"/>
      <c r="HSJ43" s="9"/>
      <c r="HSW43" s="9"/>
      <c r="HTJ43" s="9"/>
      <c r="HTW43" s="9"/>
      <c r="HUJ43" s="9"/>
      <c r="HUW43" s="9"/>
      <c r="HVJ43" s="9"/>
      <c r="HVW43" s="9"/>
      <c r="HWJ43" s="9"/>
      <c r="HWW43" s="9"/>
      <c r="HXJ43" s="9"/>
      <c r="HXW43" s="9"/>
      <c r="HYJ43" s="9"/>
      <c r="HYW43" s="9"/>
      <c r="HZJ43" s="9"/>
      <c r="HZW43" s="9"/>
      <c r="IAJ43" s="9"/>
      <c r="IAW43" s="9"/>
      <c r="IBJ43" s="9"/>
      <c r="IBW43" s="9"/>
      <c r="ICJ43" s="9"/>
      <c r="ICW43" s="9"/>
      <c r="IDJ43" s="9"/>
      <c r="IDW43" s="9"/>
      <c r="IEJ43" s="9"/>
      <c r="IEW43" s="9"/>
      <c r="IFJ43" s="9"/>
      <c r="IFW43" s="9"/>
      <c r="IGJ43" s="9"/>
      <c r="IGW43" s="9"/>
      <c r="IHJ43" s="9"/>
      <c r="IHW43" s="9"/>
      <c r="IIJ43" s="9"/>
      <c r="IIW43" s="9"/>
      <c r="IJJ43" s="9"/>
      <c r="IJW43" s="9"/>
      <c r="IKJ43" s="9"/>
      <c r="IKW43" s="9"/>
      <c r="ILJ43" s="9"/>
      <c r="ILW43" s="9"/>
      <c r="IMJ43" s="9"/>
      <c r="IMW43" s="9"/>
      <c r="INJ43" s="9"/>
      <c r="INW43" s="9"/>
      <c r="IOJ43" s="9"/>
      <c r="IOW43" s="9"/>
      <c r="IPJ43" s="9"/>
      <c r="IPW43" s="9"/>
      <c r="IQJ43" s="9"/>
      <c r="IQW43" s="9"/>
      <c r="IRJ43" s="9"/>
      <c r="IRW43" s="9"/>
      <c r="ISJ43" s="9"/>
      <c r="ISW43" s="9"/>
      <c r="ITJ43" s="9"/>
      <c r="ITW43" s="9"/>
      <c r="IUJ43" s="9"/>
      <c r="IUW43" s="9"/>
      <c r="IVJ43" s="9"/>
      <c r="IVW43" s="9"/>
      <c r="IWJ43" s="9"/>
      <c r="IWW43" s="9"/>
      <c r="IXJ43" s="9"/>
      <c r="IXW43" s="9"/>
      <c r="IYJ43" s="9"/>
      <c r="IYW43" s="9"/>
      <c r="IZJ43" s="9"/>
      <c r="IZW43" s="9"/>
      <c r="JAJ43" s="9"/>
      <c r="JAW43" s="9"/>
      <c r="JBJ43" s="9"/>
      <c r="JBW43" s="9"/>
      <c r="JCJ43" s="9"/>
      <c r="JCW43" s="9"/>
      <c r="JDJ43" s="9"/>
      <c r="JDW43" s="9"/>
      <c r="JEJ43" s="9"/>
      <c r="JEW43" s="9"/>
      <c r="JFJ43" s="9"/>
      <c r="JFW43" s="9"/>
      <c r="JGJ43" s="9"/>
      <c r="JGW43" s="9"/>
      <c r="JHJ43" s="9"/>
      <c r="JHW43" s="9"/>
      <c r="JIJ43" s="9"/>
      <c r="JIW43" s="9"/>
      <c r="JJJ43" s="9"/>
      <c r="JJW43" s="9"/>
      <c r="JKJ43" s="9"/>
      <c r="JKW43" s="9"/>
      <c r="JLJ43" s="9"/>
      <c r="JLW43" s="9"/>
      <c r="JMJ43" s="9"/>
      <c r="JMW43" s="9"/>
      <c r="JNJ43" s="9"/>
      <c r="JNW43" s="9"/>
      <c r="JOJ43" s="9"/>
      <c r="JOW43" s="9"/>
      <c r="JPJ43" s="9"/>
      <c r="JPW43" s="9"/>
      <c r="JQJ43" s="9"/>
      <c r="JQW43" s="9"/>
      <c r="JRJ43" s="9"/>
      <c r="JRW43" s="9"/>
      <c r="JSJ43" s="9"/>
      <c r="JSW43" s="9"/>
      <c r="JTJ43" s="9"/>
      <c r="JTW43" s="9"/>
      <c r="JUJ43" s="9"/>
      <c r="JUW43" s="9"/>
      <c r="JVJ43" s="9"/>
      <c r="JVW43" s="9"/>
      <c r="JWJ43" s="9"/>
      <c r="JWW43" s="9"/>
      <c r="JXJ43" s="9"/>
      <c r="JXW43" s="9"/>
      <c r="JYJ43" s="9"/>
      <c r="JYW43" s="9"/>
      <c r="JZJ43" s="9"/>
      <c r="JZW43" s="9"/>
      <c r="KAJ43" s="9"/>
      <c r="KAW43" s="9"/>
      <c r="KBJ43" s="9"/>
      <c r="KBW43" s="9"/>
      <c r="KCJ43" s="9"/>
      <c r="KCW43" s="9"/>
      <c r="KDJ43" s="9"/>
      <c r="KDW43" s="9"/>
      <c r="KEJ43" s="9"/>
      <c r="KEW43" s="9"/>
      <c r="KFJ43" s="9"/>
      <c r="KFW43" s="9"/>
      <c r="KGJ43" s="9"/>
      <c r="KGW43" s="9"/>
      <c r="KHJ43" s="9"/>
      <c r="KHW43" s="9"/>
      <c r="KIJ43" s="9"/>
      <c r="KIW43" s="9"/>
      <c r="KJJ43" s="9"/>
      <c r="KJW43" s="9"/>
      <c r="KKJ43" s="9"/>
      <c r="KKW43" s="9"/>
      <c r="KLJ43" s="9"/>
      <c r="KLW43" s="9"/>
      <c r="KMJ43" s="9"/>
      <c r="KMW43" s="9"/>
      <c r="KNJ43" s="9"/>
      <c r="KNW43" s="9"/>
      <c r="KOJ43" s="9"/>
      <c r="KOW43" s="9"/>
      <c r="KPJ43" s="9"/>
      <c r="KPW43" s="9"/>
      <c r="KQJ43" s="9"/>
      <c r="KQW43" s="9"/>
      <c r="KRJ43" s="9"/>
      <c r="KRW43" s="9"/>
      <c r="KSJ43" s="9"/>
      <c r="KSW43" s="9"/>
      <c r="KTJ43" s="9"/>
      <c r="KTW43" s="9"/>
      <c r="KUJ43" s="9"/>
      <c r="KUW43" s="9"/>
      <c r="KVJ43" s="9"/>
      <c r="KVW43" s="9"/>
      <c r="KWJ43" s="9"/>
      <c r="KWW43" s="9"/>
      <c r="KXJ43" s="9"/>
      <c r="KXW43" s="9"/>
      <c r="KYJ43" s="9"/>
      <c r="KYW43" s="9"/>
      <c r="KZJ43" s="9"/>
      <c r="KZW43" s="9"/>
      <c r="LAJ43" s="9"/>
      <c r="LAW43" s="9"/>
      <c r="LBJ43" s="9"/>
      <c r="LBW43" s="9"/>
      <c r="LCJ43" s="9"/>
      <c r="LCW43" s="9"/>
      <c r="LDJ43" s="9"/>
      <c r="LDW43" s="9"/>
      <c r="LEJ43" s="9"/>
      <c r="LEW43" s="9"/>
      <c r="LFJ43" s="9"/>
      <c r="LFW43" s="9"/>
      <c r="LGJ43" s="9"/>
      <c r="LGW43" s="9"/>
      <c r="LHJ43" s="9"/>
      <c r="LHW43" s="9"/>
      <c r="LIJ43" s="9"/>
      <c r="LIW43" s="9"/>
      <c r="LJJ43" s="9"/>
      <c r="LJW43" s="9"/>
      <c r="LKJ43" s="9"/>
      <c r="LKW43" s="9"/>
      <c r="LLJ43" s="9"/>
      <c r="LLW43" s="9"/>
      <c r="LMJ43" s="9"/>
      <c r="LMW43" s="9"/>
      <c r="LNJ43" s="9"/>
      <c r="LNW43" s="9"/>
      <c r="LOJ43" s="9"/>
      <c r="LOW43" s="9"/>
      <c r="LPJ43" s="9"/>
      <c r="LPW43" s="9"/>
      <c r="LQJ43" s="9"/>
      <c r="LQW43" s="9"/>
      <c r="LRJ43" s="9"/>
      <c r="LRW43" s="9"/>
      <c r="LSJ43" s="9"/>
      <c r="LSW43" s="9"/>
      <c r="LTJ43" s="9"/>
      <c r="LTW43" s="9"/>
      <c r="LUJ43" s="9"/>
      <c r="LUW43" s="9"/>
      <c r="LVJ43" s="9"/>
      <c r="LVW43" s="9"/>
      <c r="LWJ43" s="9"/>
      <c r="LWW43" s="9"/>
      <c r="LXJ43" s="9"/>
      <c r="LXW43" s="9"/>
      <c r="LYJ43" s="9"/>
      <c r="LYW43" s="9"/>
      <c r="LZJ43" s="9"/>
      <c r="LZW43" s="9"/>
      <c r="MAJ43" s="9"/>
      <c r="MAW43" s="9"/>
      <c r="MBJ43" s="9"/>
      <c r="MBW43" s="9"/>
      <c r="MCJ43" s="9"/>
      <c r="MCW43" s="9"/>
      <c r="MDJ43" s="9"/>
      <c r="MDW43" s="9"/>
      <c r="MEJ43" s="9"/>
      <c r="MEW43" s="9"/>
      <c r="MFJ43" s="9"/>
      <c r="MFW43" s="9"/>
      <c r="MGJ43" s="9"/>
      <c r="MGW43" s="9"/>
      <c r="MHJ43" s="9"/>
      <c r="MHW43" s="9"/>
      <c r="MIJ43" s="9"/>
      <c r="MIW43" s="9"/>
      <c r="MJJ43" s="9"/>
      <c r="MJW43" s="9"/>
      <c r="MKJ43" s="9"/>
      <c r="MKW43" s="9"/>
      <c r="MLJ43" s="9"/>
      <c r="MLW43" s="9"/>
      <c r="MMJ43" s="9"/>
      <c r="MMW43" s="9"/>
      <c r="MNJ43" s="9"/>
      <c r="MNW43" s="9"/>
      <c r="MOJ43" s="9"/>
      <c r="MOW43" s="9"/>
      <c r="MPJ43" s="9"/>
      <c r="MPW43" s="9"/>
      <c r="MQJ43" s="9"/>
      <c r="MQW43" s="9"/>
      <c r="MRJ43" s="9"/>
      <c r="MRW43" s="9"/>
      <c r="MSJ43" s="9"/>
      <c r="MSW43" s="9"/>
      <c r="MTJ43" s="9"/>
      <c r="MTW43" s="9"/>
      <c r="MUJ43" s="9"/>
      <c r="MUW43" s="9"/>
      <c r="MVJ43" s="9"/>
      <c r="MVW43" s="9"/>
      <c r="MWJ43" s="9"/>
      <c r="MWW43" s="9"/>
      <c r="MXJ43" s="9"/>
      <c r="MXW43" s="9"/>
      <c r="MYJ43" s="9"/>
      <c r="MYW43" s="9"/>
      <c r="MZJ43" s="9"/>
      <c r="MZW43" s="9"/>
      <c r="NAJ43" s="9"/>
      <c r="NAW43" s="9"/>
      <c r="NBJ43" s="9"/>
      <c r="NBW43" s="9"/>
      <c r="NCJ43" s="9"/>
      <c r="NCW43" s="9"/>
      <c r="NDJ43" s="9"/>
      <c r="NDW43" s="9"/>
      <c r="NEJ43" s="9"/>
      <c r="NEW43" s="9"/>
      <c r="NFJ43" s="9"/>
      <c r="NFW43" s="9"/>
      <c r="NGJ43" s="9"/>
      <c r="NGW43" s="9"/>
      <c r="NHJ43" s="9"/>
      <c r="NHW43" s="9"/>
      <c r="NIJ43" s="9"/>
      <c r="NIW43" s="9"/>
      <c r="NJJ43" s="9"/>
      <c r="NJW43" s="9"/>
      <c r="NKJ43" s="9"/>
      <c r="NKW43" s="9"/>
      <c r="NLJ43" s="9"/>
      <c r="NLW43" s="9"/>
      <c r="NMJ43" s="9"/>
      <c r="NMW43" s="9"/>
      <c r="NNJ43" s="9"/>
      <c r="NNW43" s="9"/>
      <c r="NOJ43" s="9"/>
      <c r="NOW43" s="9"/>
      <c r="NPJ43" s="9"/>
      <c r="NPW43" s="9"/>
      <c r="NQJ43" s="9"/>
      <c r="NQW43" s="9"/>
      <c r="NRJ43" s="9"/>
      <c r="NRW43" s="9"/>
      <c r="NSJ43" s="9"/>
      <c r="NSW43" s="9"/>
      <c r="NTJ43" s="9"/>
      <c r="NTW43" s="9"/>
      <c r="NUJ43" s="9"/>
      <c r="NUW43" s="9"/>
      <c r="NVJ43" s="9"/>
      <c r="NVW43" s="9"/>
      <c r="NWJ43" s="9"/>
      <c r="NWW43" s="9"/>
      <c r="NXJ43" s="9"/>
      <c r="NXW43" s="9"/>
      <c r="NYJ43" s="9"/>
      <c r="NYW43" s="9"/>
      <c r="NZJ43" s="9"/>
      <c r="NZW43" s="9"/>
      <c r="OAJ43" s="9"/>
      <c r="OAW43" s="9"/>
      <c r="OBJ43" s="9"/>
      <c r="OBW43" s="9"/>
      <c r="OCJ43" s="9"/>
      <c r="OCW43" s="9"/>
      <c r="ODJ43" s="9"/>
      <c r="ODW43" s="9"/>
      <c r="OEJ43" s="9"/>
      <c r="OEW43" s="9"/>
      <c r="OFJ43" s="9"/>
      <c r="OFW43" s="9"/>
      <c r="OGJ43" s="9"/>
      <c r="OGW43" s="9"/>
      <c r="OHJ43" s="9"/>
      <c r="OHW43" s="9"/>
      <c r="OIJ43" s="9"/>
      <c r="OIW43" s="9"/>
      <c r="OJJ43" s="9"/>
      <c r="OJW43" s="9"/>
      <c r="OKJ43" s="9"/>
      <c r="OKW43" s="9"/>
      <c r="OLJ43" s="9"/>
      <c r="OLW43" s="9"/>
      <c r="OMJ43" s="9"/>
      <c r="OMW43" s="9"/>
      <c r="ONJ43" s="9"/>
      <c r="ONW43" s="9"/>
      <c r="OOJ43" s="9"/>
      <c r="OOW43" s="9"/>
      <c r="OPJ43" s="9"/>
      <c r="OPW43" s="9"/>
      <c r="OQJ43" s="9"/>
      <c r="OQW43" s="9"/>
      <c r="ORJ43" s="9"/>
      <c r="ORW43" s="9"/>
      <c r="OSJ43" s="9"/>
      <c r="OSW43" s="9"/>
      <c r="OTJ43" s="9"/>
      <c r="OTW43" s="9"/>
      <c r="OUJ43" s="9"/>
      <c r="OUW43" s="9"/>
      <c r="OVJ43" s="9"/>
      <c r="OVW43" s="9"/>
      <c r="OWJ43" s="9"/>
      <c r="OWW43" s="9"/>
      <c r="OXJ43" s="9"/>
      <c r="OXW43" s="9"/>
      <c r="OYJ43" s="9"/>
      <c r="OYW43" s="9"/>
      <c r="OZJ43" s="9"/>
      <c r="OZW43" s="9"/>
      <c r="PAJ43" s="9"/>
      <c r="PAW43" s="9"/>
      <c r="PBJ43" s="9"/>
      <c r="PBW43" s="9"/>
      <c r="PCJ43" s="9"/>
      <c r="PCW43" s="9"/>
      <c r="PDJ43" s="9"/>
      <c r="PDW43" s="9"/>
      <c r="PEJ43" s="9"/>
      <c r="PEW43" s="9"/>
      <c r="PFJ43" s="9"/>
      <c r="PFW43" s="9"/>
      <c r="PGJ43" s="9"/>
      <c r="PGW43" s="9"/>
      <c r="PHJ43" s="9"/>
      <c r="PHW43" s="9"/>
      <c r="PIJ43" s="9"/>
      <c r="PIW43" s="9"/>
      <c r="PJJ43" s="9"/>
      <c r="PJW43" s="9"/>
      <c r="PKJ43" s="9"/>
      <c r="PKW43" s="9"/>
      <c r="PLJ43" s="9"/>
      <c r="PLW43" s="9"/>
      <c r="PMJ43" s="9"/>
      <c r="PMW43" s="9"/>
      <c r="PNJ43" s="9"/>
      <c r="PNW43" s="9"/>
      <c r="POJ43" s="9"/>
      <c r="POW43" s="9"/>
      <c r="PPJ43" s="9"/>
      <c r="PPW43" s="9"/>
      <c r="PQJ43" s="9"/>
      <c r="PQW43" s="9"/>
      <c r="PRJ43" s="9"/>
      <c r="PRW43" s="9"/>
      <c r="PSJ43" s="9"/>
      <c r="PSW43" s="9"/>
      <c r="PTJ43" s="9"/>
      <c r="PTW43" s="9"/>
      <c r="PUJ43" s="9"/>
      <c r="PUW43" s="9"/>
      <c r="PVJ43" s="9"/>
      <c r="PVW43" s="9"/>
      <c r="PWJ43" s="9"/>
      <c r="PWW43" s="9"/>
      <c r="PXJ43" s="9"/>
      <c r="PXW43" s="9"/>
      <c r="PYJ43" s="9"/>
      <c r="PYW43" s="9"/>
      <c r="PZJ43" s="9"/>
      <c r="PZW43" s="9"/>
      <c r="QAJ43" s="9"/>
      <c r="QAW43" s="9"/>
      <c r="QBJ43" s="9"/>
      <c r="QBW43" s="9"/>
      <c r="QCJ43" s="9"/>
      <c r="QCW43" s="9"/>
      <c r="QDJ43" s="9"/>
      <c r="QDW43" s="9"/>
      <c r="QEJ43" s="9"/>
      <c r="QEW43" s="9"/>
      <c r="QFJ43" s="9"/>
      <c r="QFW43" s="9"/>
      <c r="QGJ43" s="9"/>
      <c r="QGW43" s="9"/>
      <c r="QHJ43" s="9"/>
      <c r="QHW43" s="9"/>
      <c r="QIJ43" s="9"/>
      <c r="QIW43" s="9"/>
      <c r="QJJ43" s="9"/>
      <c r="QJW43" s="9"/>
      <c r="QKJ43" s="9"/>
      <c r="QKW43" s="9"/>
      <c r="QLJ43" s="9"/>
      <c r="QLW43" s="9"/>
      <c r="QMJ43" s="9"/>
      <c r="QMW43" s="9"/>
      <c r="QNJ43" s="9"/>
      <c r="QNW43" s="9"/>
      <c r="QOJ43" s="9"/>
      <c r="QOW43" s="9"/>
      <c r="QPJ43" s="9"/>
      <c r="QPW43" s="9"/>
      <c r="QQJ43" s="9"/>
      <c r="QQW43" s="9"/>
      <c r="QRJ43" s="9"/>
      <c r="QRW43" s="9"/>
      <c r="QSJ43" s="9"/>
      <c r="QSW43" s="9"/>
      <c r="QTJ43" s="9"/>
      <c r="QTW43" s="9"/>
      <c r="QUJ43" s="9"/>
      <c r="QUW43" s="9"/>
      <c r="QVJ43" s="9"/>
      <c r="QVW43" s="9"/>
      <c r="QWJ43" s="9"/>
      <c r="QWW43" s="9"/>
      <c r="QXJ43" s="9"/>
      <c r="QXW43" s="9"/>
      <c r="QYJ43" s="9"/>
      <c r="QYW43" s="9"/>
      <c r="QZJ43" s="9"/>
      <c r="QZW43" s="9"/>
      <c r="RAJ43" s="9"/>
      <c r="RAW43" s="9"/>
      <c r="RBJ43" s="9"/>
      <c r="RBW43" s="9"/>
      <c r="RCJ43" s="9"/>
      <c r="RCW43" s="9"/>
      <c r="RDJ43" s="9"/>
      <c r="RDW43" s="9"/>
      <c r="REJ43" s="9"/>
      <c r="REW43" s="9"/>
      <c r="RFJ43" s="9"/>
      <c r="RFW43" s="9"/>
      <c r="RGJ43" s="9"/>
      <c r="RGW43" s="9"/>
      <c r="RHJ43" s="9"/>
      <c r="RHW43" s="9"/>
      <c r="RIJ43" s="9"/>
      <c r="RIW43" s="9"/>
      <c r="RJJ43" s="9"/>
      <c r="RJW43" s="9"/>
      <c r="RKJ43" s="9"/>
      <c r="RKW43" s="9"/>
      <c r="RLJ43" s="9"/>
      <c r="RLW43" s="9"/>
      <c r="RMJ43" s="9"/>
      <c r="RMW43" s="9"/>
      <c r="RNJ43" s="9"/>
      <c r="RNW43" s="9"/>
      <c r="ROJ43" s="9"/>
      <c r="ROW43" s="9"/>
      <c r="RPJ43" s="9"/>
      <c r="RPW43" s="9"/>
      <c r="RQJ43" s="9"/>
      <c r="RQW43" s="9"/>
      <c r="RRJ43" s="9"/>
      <c r="RRW43" s="9"/>
      <c r="RSJ43" s="9"/>
      <c r="RSW43" s="9"/>
      <c r="RTJ43" s="9"/>
      <c r="RTW43" s="9"/>
      <c r="RUJ43" s="9"/>
      <c r="RUW43" s="9"/>
      <c r="RVJ43" s="9"/>
      <c r="RVW43" s="9"/>
      <c r="RWJ43" s="9"/>
      <c r="RWW43" s="9"/>
      <c r="RXJ43" s="9"/>
      <c r="RXW43" s="9"/>
      <c r="RYJ43" s="9"/>
      <c r="RYW43" s="9"/>
      <c r="RZJ43" s="9"/>
      <c r="RZW43" s="9"/>
      <c r="SAJ43" s="9"/>
      <c r="SAW43" s="9"/>
      <c r="SBJ43" s="9"/>
      <c r="SBW43" s="9"/>
      <c r="SCJ43" s="9"/>
      <c r="SCW43" s="9"/>
      <c r="SDJ43" s="9"/>
      <c r="SDW43" s="9"/>
      <c r="SEJ43" s="9"/>
      <c r="SEW43" s="9"/>
      <c r="SFJ43" s="9"/>
      <c r="SFW43" s="9"/>
      <c r="SGJ43" s="9"/>
      <c r="SGW43" s="9"/>
      <c r="SHJ43" s="9"/>
      <c r="SHW43" s="9"/>
      <c r="SIJ43" s="9"/>
      <c r="SIW43" s="9"/>
      <c r="SJJ43" s="9"/>
      <c r="SJW43" s="9"/>
      <c r="SKJ43" s="9"/>
      <c r="SKW43" s="9"/>
      <c r="SLJ43" s="9"/>
      <c r="SLW43" s="9"/>
      <c r="SMJ43" s="9"/>
      <c r="SMW43" s="9"/>
      <c r="SNJ43" s="9"/>
      <c r="SNW43" s="9"/>
      <c r="SOJ43" s="9"/>
      <c r="SOW43" s="9"/>
      <c r="SPJ43" s="9"/>
      <c r="SPW43" s="9"/>
      <c r="SQJ43" s="9"/>
      <c r="SQW43" s="9"/>
      <c r="SRJ43" s="9"/>
      <c r="SRW43" s="9"/>
      <c r="SSJ43" s="9"/>
      <c r="SSW43" s="9"/>
      <c r="STJ43" s="9"/>
      <c r="STW43" s="9"/>
      <c r="SUJ43" s="9"/>
      <c r="SUW43" s="9"/>
      <c r="SVJ43" s="9"/>
      <c r="SVW43" s="9"/>
      <c r="SWJ43" s="9"/>
      <c r="SWW43" s="9"/>
      <c r="SXJ43" s="9"/>
      <c r="SXW43" s="9"/>
      <c r="SYJ43" s="9"/>
      <c r="SYW43" s="9"/>
      <c r="SZJ43" s="9"/>
      <c r="SZW43" s="9"/>
      <c r="TAJ43" s="9"/>
      <c r="TAW43" s="9"/>
      <c r="TBJ43" s="9"/>
      <c r="TBW43" s="9"/>
      <c r="TCJ43" s="9"/>
      <c r="TCW43" s="9"/>
      <c r="TDJ43" s="9"/>
      <c r="TDW43" s="9"/>
      <c r="TEJ43" s="9"/>
      <c r="TEW43" s="9"/>
      <c r="TFJ43" s="9"/>
      <c r="TFW43" s="9"/>
      <c r="TGJ43" s="9"/>
      <c r="TGW43" s="9"/>
      <c r="THJ43" s="9"/>
      <c r="THW43" s="9"/>
      <c r="TIJ43" s="9"/>
      <c r="TIW43" s="9"/>
      <c r="TJJ43" s="9"/>
      <c r="TJW43" s="9"/>
      <c r="TKJ43" s="9"/>
      <c r="TKW43" s="9"/>
      <c r="TLJ43" s="9"/>
      <c r="TLW43" s="9"/>
      <c r="TMJ43" s="9"/>
      <c r="TMW43" s="9"/>
      <c r="TNJ43" s="9"/>
      <c r="TNW43" s="9"/>
      <c r="TOJ43" s="9"/>
      <c r="TOW43" s="9"/>
      <c r="TPJ43" s="9"/>
      <c r="TPW43" s="9"/>
      <c r="TQJ43" s="9"/>
      <c r="TQW43" s="9"/>
      <c r="TRJ43" s="9"/>
      <c r="TRW43" s="9"/>
      <c r="TSJ43" s="9"/>
      <c r="TSW43" s="9"/>
      <c r="TTJ43" s="9"/>
      <c r="TTW43" s="9"/>
      <c r="TUJ43" s="9"/>
      <c r="TUW43" s="9"/>
      <c r="TVJ43" s="9"/>
      <c r="TVW43" s="9"/>
      <c r="TWJ43" s="9"/>
      <c r="TWW43" s="9"/>
      <c r="TXJ43" s="9"/>
      <c r="TXW43" s="9"/>
      <c r="TYJ43" s="9"/>
      <c r="TYW43" s="9"/>
      <c r="TZJ43" s="9"/>
      <c r="TZW43" s="9"/>
      <c r="UAJ43" s="9"/>
      <c r="UAW43" s="9"/>
      <c r="UBJ43" s="9"/>
      <c r="UBW43" s="9"/>
      <c r="UCJ43" s="9"/>
      <c r="UCW43" s="9"/>
      <c r="UDJ43" s="9"/>
      <c r="UDW43" s="9"/>
      <c r="UEJ43" s="9"/>
      <c r="UEW43" s="9"/>
      <c r="UFJ43" s="9"/>
      <c r="UFW43" s="9"/>
      <c r="UGJ43" s="9"/>
      <c r="UGW43" s="9"/>
      <c r="UHJ43" s="9"/>
      <c r="UHW43" s="9"/>
      <c r="UIJ43" s="9"/>
      <c r="UIW43" s="9"/>
      <c r="UJJ43" s="9"/>
      <c r="UJW43" s="9"/>
      <c r="UKJ43" s="9"/>
      <c r="UKW43" s="9"/>
      <c r="ULJ43" s="9"/>
      <c r="ULW43" s="9"/>
      <c r="UMJ43" s="9"/>
      <c r="UMW43" s="9"/>
      <c r="UNJ43" s="9"/>
      <c r="UNW43" s="9"/>
      <c r="UOJ43" s="9"/>
      <c r="UOW43" s="9"/>
      <c r="UPJ43" s="9"/>
      <c r="UPW43" s="9"/>
      <c r="UQJ43" s="9"/>
      <c r="UQW43" s="9"/>
      <c r="URJ43" s="9"/>
      <c r="URW43" s="9"/>
      <c r="USJ43" s="9"/>
      <c r="USW43" s="9"/>
      <c r="UTJ43" s="9"/>
      <c r="UTW43" s="9"/>
      <c r="UUJ43" s="9"/>
      <c r="UUW43" s="9"/>
      <c r="UVJ43" s="9"/>
      <c r="UVW43" s="9"/>
      <c r="UWJ43" s="9"/>
      <c r="UWW43" s="9"/>
      <c r="UXJ43" s="9"/>
      <c r="UXW43" s="9"/>
      <c r="UYJ43" s="9"/>
      <c r="UYW43" s="9"/>
      <c r="UZJ43" s="9"/>
      <c r="UZW43" s="9"/>
      <c r="VAJ43" s="9"/>
      <c r="VAW43" s="9"/>
      <c r="VBJ43" s="9"/>
      <c r="VBW43" s="9"/>
      <c r="VCJ43" s="9"/>
      <c r="VCW43" s="9"/>
      <c r="VDJ43" s="9"/>
      <c r="VDW43" s="9"/>
      <c r="VEJ43" s="9"/>
      <c r="VEW43" s="9"/>
      <c r="VFJ43" s="9"/>
      <c r="VFW43" s="9"/>
      <c r="VGJ43" s="9"/>
      <c r="VGW43" s="9"/>
      <c r="VHJ43" s="9"/>
      <c r="VHW43" s="9"/>
      <c r="VIJ43" s="9"/>
      <c r="VIW43" s="9"/>
      <c r="VJJ43" s="9"/>
      <c r="VJW43" s="9"/>
      <c r="VKJ43" s="9"/>
      <c r="VKW43" s="9"/>
      <c r="VLJ43" s="9"/>
      <c r="VLW43" s="9"/>
      <c r="VMJ43" s="9"/>
      <c r="VMW43" s="9"/>
      <c r="VNJ43" s="9"/>
      <c r="VNW43" s="9"/>
      <c r="VOJ43" s="9"/>
      <c r="VOW43" s="9"/>
      <c r="VPJ43" s="9"/>
      <c r="VPW43" s="9"/>
      <c r="VQJ43" s="9"/>
      <c r="VQW43" s="9"/>
      <c r="VRJ43" s="9"/>
      <c r="VRW43" s="9"/>
      <c r="VSJ43" s="9"/>
      <c r="VSW43" s="9"/>
      <c r="VTJ43" s="9"/>
      <c r="VTW43" s="9"/>
      <c r="VUJ43" s="9"/>
      <c r="VUW43" s="9"/>
      <c r="VVJ43" s="9"/>
      <c r="VVW43" s="9"/>
      <c r="VWJ43" s="9"/>
      <c r="VWW43" s="9"/>
      <c r="VXJ43" s="9"/>
      <c r="VXW43" s="9"/>
      <c r="VYJ43" s="9"/>
      <c r="VYW43" s="9"/>
      <c r="VZJ43" s="9"/>
      <c r="VZW43" s="9"/>
      <c r="WAJ43" s="9"/>
      <c r="WAW43" s="9"/>
      <c r="WBJ43" s="9"/>
      <c r="WBW43" s="9"/>
      <c r="WCJ43" s="9"/>
      <c r="WCW43" s="9"/>
      <c r="WDJ43" s="9"/>
      <c r="WDW43" s="9"/>
      <c r="WEJ43" s="9"/>
      <c r="WEW43" s="9"/>
      <c r="WFJ43" s="9"/>
      <c r="WFW43" s="9"/>
      <c r="WGJ43" s="9"/>
      <c r="WGW43" s="9"/>
      <c r="WHJ43" s="9"/>
      <c r="WHW43" s="9"/>
      <c r="WIJ43" s="9"/>
      <c r="WIW43" s="9"/>
      <c r="WJJ43" s="9"/>
      <c r="WJW43" s="9"/>
      <c r="WKJ43" s="9"/>
      <c r="WKW43" s="9"/>
      <c r="WLJ43" s="9"/>
      <c r="WLW43" s="9"/>
      <c r="WMJ43" s="9"/>
      <c r="WMW43" s="9"/>
      <c r="WNJ43" s="9"/>
      <c r="WNW43" s="9"/>
      <c r="WOJ43" s="9"/>
      <c r="WOW43" s="9"/>
      <c r="WPJ43" s="9"/>
      <c r="WPW43" s="9"/>
      <c r="WQJ43" s="9"/>
      <c r="WQW43" s="9"/>
      <c r="WRJ43" s="9"/>
      <c r="WRW43" s="9"/>
      <c r="WSJ43" s="9"/>
      <c r="WSW43" s="9"/>
      <c r="WTJ43" s="9"/>
      <c r="WTW43" s="9"/>
      <c r="WUJ43" s="9"/>
      <c r="WUW43" s="9"/>
      <c r="WVJ43" s="9"/>
      <c r="WVW43" s="9"/>
      <c r="WWJ43" s="9"/>
      <c r="WWW43" s="9"/>
      <c r="WXJ43" s="9"/>
      <c r="WXW43" s="9"/>
      <c r="WYJ43" s="9"/>
      <c r="WYW43" s="9"/>
      <c r="WZJ43" s="9"/>
      <c r="WZW43" s="9"/>
      <c r="XAJ43" s="9"/>
      <c r="XAW43" s="9"/>
      <c r="XBJ43" s="9"/>
      <c r="XBW43" s="9"/>
      <c r="XCJ43" s="9"/>
      <c r="XCW43" s="9"/>
      <c r="XDJ43" s="9"/>
      <c r="XDW43" s="9"/>
      <c r="XEJ43" s="9"/>
    </row>
    <row r="44" spans="1:1024 1037:2038 2051:3065 3078:4092 4105:5119 5132:6133 6146:7160 7173:8187 8200:9214 9227:10228 10241:11255 11268:12282 12295:13309 13322:14336 14349:15350 15363:16364" s="8" customFormat="1" ht="39.950000000000003" customHeight="1">
      <c r="A44" s="2">
        <v>43</v>
      </c>
      <c r="B44" s="2" t="s">
        <v>765</v>
      </c>
      <c r="C44" s="2" t="s">
        <v>16</v>
      </c>
      <c r="D44" s="2" t="s">
        <v>99</v>
      </c>
      <c r="E44" s="2">
        <v>1995.03</v>
      </c>
      <c r="F44" s="2" t="s">
        <v>18</v>
      </c>
      <c r="G44" s="2" t="s">
        <v>766</v>
      </c>
      <c r="H44" s="2" t="s">
        <v>41</v>
      </c>
      <c r="I44" s="2" t="s">
        <v>42</v>
      </c>
      <c r="J44" s="9"/>
      <c r="W44" s="9"/>
      <c r="AJ44" s="9"/>
      <c r="AW44" s="9"/>
      <c r="BJ44" s="9"/>
      <c r="BW44" s="9"/>
      <c r="CJ44" s="9"/>
      <c r="CW44" s="9"/>
      <c r="DJ44" s="9"/>
      <c r="DW44" s="9"/>
      <c r="EJ44" s="9"/>
      <c r="EW44" s="9"/>
      <c r="FJ44" s="9"/>
      <c r="FW44" s="9"/>
      <c r="GJ44" s="9"/>
      <c r="GW44" s="9"/>
      <c r="HJ44" s="9"/>
      <c r="HW44" s="9"/>
      <c r="IJ44" s="9"/>
      <c r="IW44" s="9"/>
      <c r="JJ44" s="9"/>
      <c r="JW44" s="9"/>
      <c r="KJ44" s="9"/>
      <c r="KW44" s="9"/>
      <c r="LJ44" s="9"/>
      <c r="LW44" s="9"/>
      <c r="MJ44" s="9"/>
      <c r="MW44" s="9"/>
      <c r="NJ44" s="9"/>
      <c r="NW44" s="9"/>
      <c r="OJ44" s="9"/>
      <c r="OW44" s="9"/>
      <c r="PJ44" s="9"/>
      <c r="PW44" s="9"/>
      <c r="QJ44" s="9"/>
      <c r="QW44" s="9"/>
      <c r="RJ44" s="9"/>
      <c r="RW44" s="9"/>
      <c r="SJ44" s="9"/>
      <c r="SW44" s="9"/>
      <c r="TJ44" s="9"/>
      <c r="TW44" s="9"/>
      <c r="UJ44" s="9"/>
      <c r="UW44" s="9"/>
      <c r="VJ44" s="9"/>
      <c r="VW44" s="9"/>
      <c r="WJ44" s="9"/>
      <c r="WW44" s="9"/>
      <c r="XJ44" s="9"/>
      <c r="XW44" s="9"/>
      <c r="YJ44" s="9"/>
      <c r="YW44" s="9"/>
      <c r="ZJ44" s="9"/>
      <c r="ZW44" s="9"/>
      <c r="AAJ44" s="9"/>
      <c r="AAW44" s="9"/>
      <c r="ABJ44" s="9"/>
      <c r="ABW44" s="9"/>
      <c r="ACJ44" s="9"/>
      <c r="ACW44" s="9"/>
      <c r="ADJ44" s="9"/>
      <c r="ADW44" s="9"/>
      <c r="AEJ44" s="9"/>
      <c r="AEW44" s="9"/>
      <c r="AFJ44" s="9"/>
      <c r="AFW44" s="9"/>
      <c r="AGJ44" s="9"/>
      <c r="AGW44" s="9"/>
      <c r="AHJ44" s="9"/>
      <c r="AHW44" s="9"/>
      <c r="AIJ44" s="9"/>
      <c r="AIW44" s="9"/>
      <c r="AJJ44" s="9"/>
      <c r="AJW44" s="9"/>
      <c r="AKJ44" s="9"/>
      <c r="AKW44" s="9"/>
      <c r="ALJ44" s="9"/>
      <c r="ALW44" s="9"/>
      <c r="AMJ44" s="9"/>
      <c r="AMW44" s="9"/>
      <c r="ANJ44" s="9"/>
      <c r="ANW44" s="9"/>
      <c r="AOJ44" s="9"/>
      <c r="AOW44" s="9"/>
      <c r="APJ44" s="9"/>
      <c r="APW44" s="9"/>
      <c r="AQJ44" s="9"/>
      <c r="AQW44" s="9"/>
      <c r="ARJ44" s="9"/>
      <c r="ARW44" s="9"/>
      <c r="ASJ44" s="9"/>
      <c r="ASW44" s="9"/>
      <c r="ATJ44" s="9"/>
      <c r="ATW44" s="9"/>
      <c r="AUJ44" s="9"/>
      <c r="AUW44" s="9"/>
      <c r="AVJ44" s="9"/>
      <c r="AVW44" s="9"/>
      <c r="AWJ44" s="9"/>
      <c r="AWW44" s="9"/>
      <c r="AXJ44" s="9"/>
      <c r="AXW44" s="9"/>
      <c r="AYJ44" s="9"/>
      <c r="AYW44" s="9"/>
      <c r="AZJ44" s="9"/>
      <c r="AZW44" s="9"/>
      <c r="BAJ44" s="9"/>
      <c r="BAW44" s="9"/>
      <c r="BBJ44" s="9"/>
      <c r="BBW44" s="9"/>
      <c r="BCJ44" s="9"/>
      <c r="BCW44" s="9"/>
      <c r="BDJ44" s="9"/>
      <c r="BDW44" s="9"/>
      <c r="BEJ44" s="9"/>
      <c r="BEW44" s="9"/>
      <c r="BFJ44" s="9"/>
      <c r="BFW44" s="9"/>
      <c r="BGJ44" s="9"/>
      <c r="BGW44" s="9"/>
      <c r="BHJ44" s="9"/>
      <c r="BHW44" s="9"/>
      <c r="BIJ44" s="9"/>
      <c r="BIW44" s="9"/>
      <c r="BJJ44" s="9"/>
      <c r="BJW44" s="9"/>
      <c r="BKJ44" s="9"/>
      <c r="BKW44" s="9"/>
      <c r="BLJ44" s="9"/>
      <c r="BLW44" s="9"/>
      <c r="BMJ44" s="9"/>
      <c r="BMW44" s="9"/>
      <c r="BNJ44" s="9"/>
      <c r="BNW44" s="9"/>
      <c r="BOJ44" s="9"/>
      <c r="BOW44" s="9"/>
      <c r="BPJ44" s="9"/>
      <c r="BPW44" s="9"/>
      <c r="BQJ44" s="9"/>
      <c r="BQW44" s="9"/>
      <c r="BRJ44" s="9"/>
      <c r="BRW44" s="9"/>
      <c r="BSJ44" s="9"/>
      <c r="BSW44" s="9"/>
      <c r="BTJ44" s="9"/>
      <c r="BTW44" s="9"/>
      <c r="BUJ44" s="9"/>
      <c r="BUW44" s="9"/>
      <c r="BVJ44" s="9"/>
      <c r="BVW44" s="9"/>
      <c r="BWJ44" s="9"/>
      <c r="BWW44" s="9"/>
      <c r="BXJ44" s="9"/>
      <c r="BXW44" s="9"/>
      <c r="BYJ44" s="9"/>
      <c r="BYW44" s="9"/>
      <c r="BZJ44" s="9"/>
      <c r="BZW44" s="9"/>
      <c r="CAJ44" s="9"/>
      <c r="CAW44" s="9"/>
      <c r="CBJ44" s="9"/>
      <c r="CBW44" s="9"/>
      <c r="CCJ44" s="9"/>
      <c r="CCW44" s="9"/>
      <c r="CDJ44" s="9"/>
      <c r="CDW44" s="9"/>
      <c r="CEJ44" s="9"/>
      <c r="CEW44" s="9"/>
      <c r="CFJ44" s="9"/>
      <c r="CFW44" s="9"/>
      <c r="CGJ44" s="9"/>
      <c r="CGW44" s="9"/>
      <c r="CHJ44" s="9"/>
      <c r="CHW44" s="9"/>
      <c r="CIJ44" s="9"/>
      <c r="CIW44" s="9"/>
      <c r="CJJ44" s="9"/>
      <c r="CJW44" s="9"/>
      <c r="CKJ44" s="9"/>
      <c r="CKW44" s="9"/>
      <c r="CLJ44" s="9"/>
      <c r="CLW44" s="9"/>
      <c r="CMJ44" s="9"/>
      <c r="CMW44" s="9"/>
      <c r="CNJ44" s="9"/>
      <c r="CNW44" s="9"/>
      <c r="COJ44" s="9"/>
      <c r="COW44" s="9"/>
      <c r="CPJ44" s="9"/>
      <c r="CPW44" s="9"/>
      <c r="CQJ44" s="9"/>
      <c r="CQW44" s="9"/>
      <c r="CRJ44" s="9"/>
      <c r="CRW44" s="9"/>
      <c r="CSJ44" s="9"/>
      <c r="CSW44" s="9"/>
      <c r="CTJ44" s="9"/>
      <c r="CTW44" s="9"/>
      <c r="CUJ44" s="9"/>
      <c r="CUW44" s="9"/>
      <c r="CVJ44" s="9"/>
      <c r="CVW44" s="9"/>
      <c r="CWJ44" s="9"/>
      <c r="CWW44" s="9"/>
      <c r="CXJ44" s="9"/>
      <c r="CXW44" s="9"/>
      <c r="CYJ44" s="9"/>
      <c r="CYW44" s="9"/>
      <c r="CZJ44" s="9"/>
      <c r="CZW44" s="9"/>
      <c r="DAJ44" s="9"/>
      <c r="DAW44" s="9"/>
      <c r="DBJ44" s="9"/>
      <c r="DBW44" s="9"/>
      <c r="DCJ44" s="9"/>
      <c r="DCW44" s="9"/>
      <c r="DDJ44" s="9"/>
      <c r="DDW44" s="9"/>
      <c r="DEJ44" s="9"/>
      <c r="DEW44" s="9"/>
      <c r="DFJ44" s="9"/>
      <c r="DFW44" s="9"/>
      <c r="DGJ44" s="9"/>
      <c r="DGW44" s="9"/>
      <c r="DHJ44" s="9"/>
      <c r="DHW44" s="9"/>
      <c r="DIJ44" s="9"/>
      <c r="DIW44" s="9"/>
      <c r="DJJ44" s="9"/>
      <c r="DJW44" s="9"/>
      <c r="DKJ44" s="9"/>
      <c r="DKW44" s="9"/>
      <c r="DLJ44" s="9"/>
      <c r="DLW44" s="9"/>
      <c r="DMJ44" s="9"/>
      <c r="DMW44" s="9"/>
      <c r="DNJ44" s="9"/>
      <c r="DNW44" s="9"/>
      <c r="DOJ44" s="9"/>
      <c r="DOW44" s="9"/>
      <c r="DPJ44" s="9"/>
      <c r="DPW44" s="9"/>
      <c r="DQJ44" s="9"/>
      <c r="DQW44" s="9"/>
      <c r="DRJ44" s="9"/>
      <c r="DRW44" s="9"/>
      <c r="DSJ44" s="9"/>
      <c r="DSW44" s="9"/>
      <c r="DTJ44" s="9"/>
      <c r="DTW44" s="9"/>
      <c r="DUJ44" s="9"/>
      <c r="DUW44" s="9"/>
      <c r="DVJ44" s="9"/>
      <c r="DVW44" s="9"/>
      <c r="DWJ44" s="9"/>
      <c r="DWW44" s="9"/>
      <c r="DXJ44" s="9"/>
      <c r="DXW44" s="9"/>
      <c r="DYJ44" s="9"/>
      <c r="DYW44" s="9"/>
      <c r="DZJ44" s="9"/>
      <c r="DZW44" s="9"/>
      <c r="EAJ44" s="9"/>
      <c r="EAW44" s="9"/>
      <c r="EBJ44" s="9"/>
      <c r="EBW44" s="9"/>
      <c r="ECJ44" s="9"/>
      <c r="ECW44" s="9"/>
      <c r="EDJ44" s="9"/>
      <c r="EDW44" s="9"/>
      <c r="EEJ44" s="9"/>
      <c r="EEW44" s="9"/>
      <c r="EFJ44" s="9"/>
      <c r="EFW44" s="9"/>
      <c r="EGJ44" s="9"/>
      <c r="EGW44" s="9"/>
      <c r="EHJ44" s="9"/>
      <c r="EHW44" s="9"/>
      <c r="EIJ44" s="9"/>
      <c r="EIW44" s="9"/>
      <c r="EJJ44" s="9"/>
      <c r="EJW44" s="9"/>
      <c r="EKJ44" s="9"/>
      <c r="EKW44" s="9"/>
      <c r="ELJ44" s="9"/>
      <c r="ELW44" s="9"/>
      <c r="EMJ44" s="9"/>
      <c r="EMW44" s="9"/>
      <c r="ENJ44" s="9"/>
      <c r="ENW44" s="9"/>
      <c r="EOJ44" s="9"/>
      <c r="EOW44" s="9"/>
      <c r="EPJ44" s="9"/>
      <c r="EPW44" s="9"/>
      <c r="EQJ44" s="9"/>
      <c r="EQW44" s="9"/>
      <c r="ERJ44" s="9"/>
      <c r="ERW44" s="9"/>
      <c r="ESJ44" s="9"/>
      <c r="ESW44" s="9"/>
      <c r="ETJ44" s="9"/>
      <c r="ETW44" s="9"/>
      <c r="EUJ44" s="9"/>
      <c r="EUW44" s="9"/>
      <c r="EVJ44" s="9"/>
      <c r="EVW44" s="9"/>
      <c r="EWJ44" s="9"/>
      <c r="EWW44" s="9"/>
      <c r="EXJ44" s="9"/>
      <c r="EXW44" s="9"/>
      <c r="EYJ44" s="9"/>
      <c r="EYW44" s="9"/>
      <c r="EZJ44" s="9"/>
      <c r="EZW44" s="9"/>
      <c r="FAJ44" s="9"/>
      <c r="FAW44" s="9"/>
      <c r="FBJ44" s="9"/>
      <c r="FBW44" s="9"/>
      <c r="FCJ44" s="9"/>
      <c r="FCW44" s="9"/>
      <c r="FDJ44" s="9"/>
      <c r="FDW44" s="9"/>
      <c r="FEJ44" s="9"/>
      <c r="FEW44" s="9"/>
      <c r="FFJ44" s="9"/>
      <c r="FFW44" s="9"/>
      <c r="FGJ44" s="9"/>
      <c r="FGW44" s="9"/>
      <c r="FHJ44" s="9"/>
      <c r="FHW44" s="9"/>
      <c r="FIJ44" s="9"/>
      <c r="FIW44" s="9"/>
      <c r="FJJ44" s="9"/>
      <c r="FJW44" s="9"/>
      <c r="FKJ44" s="9"/>
      <c r="FKW44" s="9"/>
      <c r="FLJ44" s="9"/>
      <c r="FLW44" s="9"/>
      <c r="FMJ44" s="9"/>
      <c r="FMW44" s="9"/>
      <c r="FNJ44" s="9"/>
      <c r="FNW44" s="9"/>
      <c r="FOJ44" s="9"/>
      <c r="FOW44" s="9"/>
      <c r="FPJ44" s="9"/>
      <c r="FPW44" s="9"/>
      <c r="FQJ44" s="9"/>
      <c r="FQW44" s="9"/>
      <c r="FRJ44" s="9"/>
      <c r="FRW44" s="9"/>
      <c r="FSJ44" s="9"/>
      <c r="FSW44" s="9"/>
      <c r="FTJ44" s="9"/>
      <c r="FTW44" s="9"/>
      <c r="FUJ44" s="9"/>
      <c r="FUW44" s="9"/>
      <c r="FVJ44" s="9"/>
      <c r="FVW44" s="9"/>
      <c r="FWJ44" s="9"/>
      <c r="FWW44" s="9"/>
      <c r="FXJ44" s="9"/>
      <c r="FXW44" s="9"/>
      <c r="FYJ44" s="9"/>
      <c r="FYW44" s="9"/>
      <c r="FZJ44" s="9"/>
      <c r="FZW44" s="9"/>
      <c r="GAJ44" s="9"/>
      <c r="GAW44" s="9"/>
      <c r="GBJ44" s="9"/>
      <c r="GBW44" s="9"/>
      <c r="GCJ44" s="9"/>
      <c r="GCW44" s="9"/>
      <c r="GDJ44" s="9"/>
      <c r="GDW44" s="9"/>
      <c r="GEJ44" s="9"/>
      <c r="GEW44" s="9"/>
      <c r="GFJ44" s="9"/>
      <c r="GFW44" s="9"/>
      <c r="GGJ44" s="9"/>
      <c r="GGW44" s="9"/>
      <c r="GHJ44" s="9"/>
      <c r="GHW44" s="9"/>
      <c r="GIJ44" s="9"/>
      <c r="GIW44" s="9"/>
      <c r="GJJ44" s="9"/>
      <c r="GJW44" s="9"/>
      <c r="GKJ44" s="9"/>
      <c r="GKW44" s="9"/>
      <c r="GLJ44" s="9"/>
      <c r="GLW44" s="9"/>
      <c r="GMJ44" s="9"/>
      <c r="GMW44" s="9"/>
      <c r="GNJ44" s="9"/>
      <c r="GNW44" s="9"/>
      <c r="GOJ44" s="9"/>
      <c r="GOW44" s="9"/>
      <c r="GPJ44" s="9"/>
      <c r="GPW44" s="9"/>
      <c r="GQJ44" s="9"/>
      <c r="GQW44" s="9"/>
      <c r="GRJ44" s="9"/>
      <c r="GRW44" s="9"/>
      <c r="GSJ44" s="9"/>
      <c r="GSW44" s="9"/>
      <c r="GTJ44" s="9"/>
      <c r="GTW44" s="9"/>
      <c r="GUJ44" s="9"/>
      <c r="GUW44" s="9"/>
      <c r="GVJ44" s="9"/>
      <c r="GVW44" s="9"/>
      <c r="GWJ44" s="9"/>
      <c r="GWW44" s="9"/>
      <c r="GXJ44" s="9"/>
      <c r="GXW44" s="9"/>
      <c r="GYJ44" s="9"/>
      <c r="GYW44" s="9"/>
      <c r="GZJ44" s="9"/>
      <c r="GZW44" s="9"/>
      <c r="HAJ44" s="9"/>
      <c r="HAW44" s="9"/>
      <c r="HBJ44" s="9"/>
      <c r="HBW44" s="9"/>
      <c r="HCJ44" s="9"/>
      <c r="HCW44" s="9"/>
      <c r="HDJ44" s="9"/>
      <c r="HDW44" s="9"/>
      <c r="HEJ44" s="9"/>
      <c r="HEW44" s="9"/>
      <c r="HFJ44" s="9"/>
      <c r="HFW44" s="9"/>
      <c r="HGJ44" s="9"/>
      <c r="HGW44" s="9"/>
      <c r="HHJ44" s="9"/>
      <c r="HHW44" s="9"/>
      <c r="HIJ44" s="9"/>
      <c r="HIW44" s="9"/>
      <c r="HJJ44" s="9"/>
      <c r="HJW44" s="9"/>
      <c r="HKJ44" s="9"/>
      <c r="HKW44" s="9"/>
      <c r="HLJ44" s="9"/>
      <c r="HLW44" s="9"/>
      <c r="HMJ44" s="9"/>
      <c r="HMW44" s="9"/>
      <c r="HNJ44" s="9"/>
      <c r="HNW44" s="9"/>
      <c r="HOJ44" s="9"/>
      <c r="HOW44" s="9"/>
      <c r="HPJ44" s="9"/>
      <c r="HPW44" s="9"/>
      <c r="HQJ44" s="9"/>
      <c r="HQW44" s="9"/>
      <c r="HRJ44" s="9"/>
      <c r="HRW44" s="9"/>
      <c r="HSJ44" s="9"/>
      <c r="HSW44" s="9"/>
      <c r="HTJ44" s="9"/>
      <c r="HTW44" s="9"/>
      <c r="HUJ44" s="9"/>
      <c r="HUW44" s="9"/>
      <c r="HVJ44" s="9"/>
      <c r="HVW44" s="9"/>
      <c r="HWJ44" s="9"/>
      <c r="HWW44" s="9"/>
      <c r="HXJ44" s="9"/>
      <c r="HXW44" s="9"/>
      <c r="HYJ44" s="9"/>
      <c r="HYW44" s="9"/>
      <c r="HZJ44" s="9"/>
      <c r="HZW44" s="9"/>
      <c r="IAJ44" s="9"/>
      <c r="IAW44" s="9"/>
      <c r="IBJ44" s="9"/>
      <c r="IBW44" s="9"/>
      <c r="ICJ44" s="9"/>
      <c r="ICW44" s="9"/>
      <c r="IDJ44" s="9"/>
      <c r="IDW44" s="9"/>
      <c r="IEJ44" s="9"/>
      <c r="IEW44" s="9"/>
      <c r="IFJ44" s="9"/>
      <c r="IFW44" s="9"/>
      <c r="IGJ44" s="9"/>
      <c r="IGW44" s="9"/>
      <c r="IHJ44" s="9"/>
      <c r="IHW44" s="9"/>
      <c r="IIJ44" s="9"/>
      <c r="IIW44" s="9"/>
      <c r="IJJ44" s="9"/>
      <c r="IJW44" s="9"/>
      <c r="IKJ44" s="9"/>
      <c r="IKW44" s="9"/>
      <c r="ILJ44" s="9"/>
      <c r="ILW44" s="9"/>
      <c r="IMJ44" s="9"/>
      <c r="IMW44" s="9"/>
      <c r="INJ44" s="9"/>
      <c r="INW44" s="9"/>
      <c r="IOJ44" s="9"/>
      <c r="IOW44" s="9"/>
      <c r="IPJ44" s="9"/>
      <c r="IPW44" s="9"/>
      <c r="IQJ44" s="9"/>
      <c r="IQW44" s="9"/>
      <c r="IRJ44" s="9"/>
      <c r="IRW44" s="9"/>
      <c r="ISJ44" s="9"/>
      <c r="ISW44" s="9"/>
      <c r="ITJ44" s="9"/>
      <c r="ITW44" s="9"/>
      <c r="IUJ44" s="9"/>
      <c r="IUW44" s="9"/>
      <c r="IVJ44" s="9"/>
      <c r="IVW44" s="9"/>
      <c r="IWJ44" s="9"/>
      <c r="IWW44" s="9"/>
      <c r="IXJ44" s="9"/>
      <c r="IXW44" s="9"/>
      <c r="IYJ44" s="9"/>
      <c r="IYW44" s="9"/>
      <c r="IZJ44" s="9"/>
      <c r="IZW44" s="9"/>
      <c r="JAJ44" s="9"/>
      <c r="JAW44" s="9"/>
      <c r="JBJ44" s="9"/>
      <c r="JBW44" s="9"/>
      <c r="JCJ44" s="9"/>
      <c r="JCW44" s="9"/>
      <c r="JDJ44" s="9"/>
      <c r="JDW44" s="9"/>
      <c r="JEJ44" s="9"/>
      <c r="JEW44" s="9"/>
      <c r="JFJ44" s="9"/>
      <c r="JFW44" s="9"/>
      <c r="JGJ44" s="9"/>
      <c r="JGW44" s="9"/>
      <c r="JHJ44" s="9"/>
      <c r="JHW44" s="9"/>
      <c r="JIJ44" s="9"/>
      <c r="JIW44" s="9"/>
      <c r="JJJ44" s="9"/>
      <c r="JJW44" s="9"/>
      <c r="JKJ44" s="9"/>
      <c r="JKW44" s="9"/>
      <c r="JLJ44" s="9"/>
      <c r="JLW44" s="9"/>
      <c r="JMJ44" s="9"/>
      <c r="JMW44" s="9"/>
      <c r="JNJ44" s="9"/>
      <c r="JNW44" s="9"/>
      <c r="JOJ44" s="9"/>
      <c r="JOW44" s="9"/>
      <c r="JPJ44" s="9"/>
      <c r="JPW44" s="9"/>
      <c r="JQJ44" s="9"/>
      <c r="JQW44" s="9"/>
      <c r="JRJ44" s="9"/>
      <c r="JRW44" s="9"/>
      <c r="JSJ44" s="9"/>
      <c r="JSW44" s="9"/>
      <c r="JTJ44" s="9"/>
      <c r="JTW44" s="9"/>
      <c r="JUJ44" s="9"/>
      <c r="JUW44" s="9"/>
      <c r="JVJ44" s="9"/>
      <c r="JVW44" s="9"/>
      <c r="JWJ44" s="9"/>
      <c r="JWW44" s="9"/>
      <c r="JXJ44" s="9"/>
      <c r="JXW44" s="9"/>
      <c r="JYJ44" s="9"/>
      <c r="JYW44" s="9"/>
      <c r="JZJ44" s="9"/>
      <c r="JZW44" s="9"/>
      <c r="KAJ44" s="9"/>
      <c r="KAW44" s="9"/>
      <c r="KBJ44" s="9"/>
      <c r="KBW44" s="9"/>
      <c r="KCJ44" s="9"/>
      <c r="KCW44" s="9"/>
      <c r="KDJ44" s="9"/>
      <c r="KDW44" s="9"/>
      <c r="KEJ44" s="9"/>
      <c r="KEW44" s="9"/>
      <c r="KFJ44" s="9"/>
      <c r="KFW44" s="9"/>
      <c r="KGJ44" s="9"/>
      <c r="KGW44" s="9"/>
      <c r="KHJ44" s="9"/>
      <c r="KHW44" s="9"/>
      <c r="KIJ44" s="9"/>
      <c r="KIW44" s="9"/>
      <c r="KJJ44" s="9"/>
      <c r="KJW44" s="9"/>
      <c r="KKJ44" s="9"/>
      <c r="KKW44" s="9"/>
      <c r="KLJ44" s="9"/>
      <c r="KLW44" s="9"/>
      <c r="KMJ44" s="9"/>
      <c r="KMW44" s="9"/>
      <c r="KNJ44" s="9"/>
      <c r="KNW44" s="9"/>
      <c r="KOJ44" s="9"/>
      <c r="KOW44" s="9"/>
      <c r="KPJ44" s="9"/>
      <c r="KPW44" s="9"/>
      <c r="KQJ44" s="9"/>
      <c r="KQW44" s="9"/>
      <c r="KRJ44" s="9"/>
      <c r="KRW44" s="9"/>
      <c r="KSJ44" s="9"/>
      <c r="KSW44" s="9"/>
      <c r="KTJ44" s="9"/>
      <c r="KTW44" s="9"/>
      <c r="KUJ44" s="9"/>
      <c r="KUW44" s="9"/>
      <c r="KVJ44" s="9"/>
      <c r="KVW44" s="9"/>
      <c r="KWJ44" s="9"/>
      <c r="KWW44" s="9"/>
      <c r="KXJ44" s="9"/>
      <c r="KXW44" s="9"/>
      <c r="KYJ44" s="9"/>
      <c r="KYW44" s="9"/>
      <c r="KZJ44" s="9"/>
      <c r="KZW44" s="9"/>
      <c r="LAJ44" s="9"/>
      <c r="LAW44" s="9"/>
      <c r="LBJ44" s="9"/>
      <c r="LBW44" s="9"/>
      <c r="LCJ44" s="9"/>
      <c r="LCW44" s="9"/>
      <c r="LDJ44" s="9"/>
      <c r="LDW44" s="9"/>
      <c r="LEJ44" s="9"/>
      <c r="LEW44" s="9"/>
      <c r="LFJ44" s="9"/>
      <c r="LFW44" s="9"/>
      <c r="LGJ44" s="9"/>
      <c r="LGW44" s="9"/>
      <c r="LHJ44" s="9"/>
      <c r="LHW44" s="9"/>
      <c r="LIJ44" s="9"/>
      <c r="LIW44" s="9"/>
      <c r="LJJ44" s="9"/>
      <c r="LJW44" s="9"/>
      <c r="LKJ44" s="9"/>
      <c r="LKW44" s="9"/>
      <c r="LLJ44" s="9"/>
      <c r="LLW44" s="9"/>
      <c r="LMJ44" s="9"/>
      <c r="LMW44" s="9"/>
      <c r="LNJ44" s="9"/>
      <c r="LNW44" s="9"/>
      <c r="LOJ44" s="9"/>
      <c r="LOW44" s="9"/>
      <c r="LPJ44" s="9"/>
      <c r="LPW44" s="9"/>
      <c r="LQJ44" s="9"/>
      <c r="LQW44" s="9"/>
      <c r="LRJ44" s="9"/>
      <c r="LRW44" s="9"/>
      <c r="LSJ44" s="9"/>
      <c r="LSW44" s="9"/>
      <c r="LTJ44" s="9"/>
      <c r="LTW44" s="9"/>
      <c r="LUJ44" s="9"/>
      <c r="LUW44" s="9"/>
      <c r="LVJ44" s="9"/>
      <c r="LVW44" s="9"/>
      <c r="LWJ44" s="9"/>
      <c r="LWW44" s="9"/>
      <c r="LXJ44" s="9"/>
      <c r="LXW44" s="9"/>
      <c r="LYJ44" s="9"/>
      <c r="LYW44" s="9"/>
      <c r="LZJ44" s="9"/>
      <c r="LZW44" s="9"/>
      <c r="MAJ44" s="9"/>
      <c r="MAW44" s="9"/>
      <c r="MBJ44" s="9"/>
      <c r="MBW44" s="9"/>
      <c r="MCJ44" s="9"/>
      <c r="MCW44" s="9"/>
      <c r="MDJ44" s="9"/>
      <c r="MDW44" s="9"/>
      <c r="MEJ44" s="9"/>
      <c r="MEW44" s="9"/>
      <c r="MFJ44" s="9"/>
      <c r="MFW44" s="9"/>
      <c r="MGJ44" s="9"/>
      <c r="MGW44" s="9"/>
      <c r="MHJ44" s="9"/>
      <c r="MHW44" s="9"/>
      <c r="MIJ44" s="9"/>
      <c r="MIW44" s="9"/>
      <c r="MJJ44" s="9"/>
      <c r="MJW44" s="9"/>
      <c r="MKJ44" s="9"/>
      <c r="MKW44" s="9"/>
      <c r="MLJ44" s="9"/>
      <c r="MLW44" s="9"/>
      <c r="MMJ44" s="9"/>
      <c r="MMW44" s="9"/>
      <c r="MNJ44" s="9"/>
      <c r="MNW44" s="9"/>
      <c r="MOJ44" s="9"/>
      <c r="MOW44" s="9"/>
      <c r="MPJ44" s="9"/>
      <c r="MPW44" s="9"/>
      <c r="MQJ44" s="9"/>
      <c r="MQW44" s="9"/>
      <c r="MRJ44" s="9"/>
      <c r="MRW44" s="9"/>
      <c r="MSJ44" s="9"/>
      <c r="MSW44" s="9"/>
      <c r="MTJ44" s="9"/>
      <c r="MTW44" s="9"/>
      <c r="MUJ44" s="9"/>
      <c r="MUW44" s="9"/>
      <c r="MVJ44" s="9"/>
      <c r="MVW44" s="9"/>
      <c r="MWJ44" s="9"/>
      <c r="MWW44" s="9"/>
      <c r="MXJ44" s="9"/>
      <c r="MXW44" s="9"/>
      <c r="MYJ44" s="9"/>
      <c r="MYW44" s="9"/>
      <c r="MZJ44" s="9"/>
      <c r="MZW44" s="9"/>
      <c r="NAJ44" s="9"/>
      <c r="NAW44" s="9"/>
      <c r="NBJ44" s="9"/>
      <c r="NBW44" s="9"/>
      <c r="NCJ44" s="9"/>
      <c r="NCW44" s="9"/>
      <c r="NDJ44" s="9"/>
      <c r="NDW44" s="9"/>
      <c r="NEJ44" s="9"/>
      <c r="NEW44" s="9"/>
      <c r="NFJ44" s="9"/>
      <c r="NFW44" s="9"/>
      <c r="NGJ44" s="9"/>
      <c r="NGW44" s="9"/>
      <c r="NHJ44" s="9"/>
      <c r="NHW44" s="9"/>
      <c r="NIJ44" s="9"/>
      <c r="NIW44" s="9"/>
      <c r="NJJ44" s="9"/>
      <c r="NJW44" s="9"/>
      <c r="NKJ44" s="9"/>
      <c r="NKW44" s="9"/>
      <c r="NLJ44" s="9"/>
      <c r="NLW44" s="9"/>
      <c r="NMJ44" s="9"/>
      <c r="NMW44" s="9"/>
      <c r="NNJ44" s="9"/>
      <c r="NNW44" s="9"/>
      <c r="NOJ44" s="9"/>
      <c r="NOW44" s="9"/>
      <c r="NPJ44" s="9"/>
      <c r="NPW44" s="9"/>
      <c r="NQJ44" s="9"/>
      <c r="NQW44" s="9"/>
      <c r="NRJ44" s="9"/>
      <c r="NRW44" s="9"/>
      <c r="NSJ44" s="9"/>
      <c r="NSW44" s="9"/>
      <c r="NTJ44" s="9"/>
      <c r="NTW44" s="9"/>
      <c r="NUJ44" s="9"/>
      <c r="NUW44" s="9"/>
      <c r="NVJ44" s="9"/>
      <c r="NVW44" s="9"/>
      <c r="NWJ44" s="9"/>
      <c r="NWW44" s="9"/>
      <c r="NXJ44" s="9"/>
      <c r="NXW44" s="9"/>
      <c r="NYJ44" s="9"/>
      <c r="NYW44" s="9"/>
      <c r="NZJ44" s="9"/>
      <c r="NZW44" s="9"/>
      <c r="OAJ44" s="9"/>
      <c r="OAW44" s="9"/>
      <c r="OBJ44" s="9"/>
      <c r="OBW44" s="9"/>
      <c r="OCJ44" s="9"/>
      <c r="OCW44" s="9"/>
      <c r="ODJ44" s="9"/>
      <c r="ODW44" s="9"/>
      <c r="OEJ44" s="9"/>
      <c r="OEW44" s="9"/>
      <c r="OFJ44" s="9"/>
      <c r="OFW44" s="9"/>
      <c r="OGJ44" s="9"/>
      <c r="OGW44" s="9"/>
      <c r="OHJ44" s="9"/>
      <c r="OHW44" s="9"/>
      <c r="OIJ44" s="9"/>
      <c r="OIW44" s="9"/>
      <c r="OJJ44" s="9"/>
      <c r="OJW44" s="9"/>
      <c r="OKJ44" s="9"/>
      <c r="OKW44" s="9"/>
      <c r="OLJ44" s="9"/>
      <c r="OLW44" s="9"/>
      <c r="OMJ44" s="9"/>
      <c r="OMW44" s="9"/>
      <c r="ONJ44" s="9"/>
      <c r="ONW44" s="9"/>
      <c r="OOJ44" s="9"/>
      <c r="OOW44" s="9"/>
      <c r="OPJ44" s="9"/>
      <c r="OPW44" s="9"/>
      <c r="OQJ44" s="9"/>
      <c r="OQW44" s="9"/>
      <c r="ORJ44" s="9"/>
      <c r="ORW44" s="9"/>
      <c r="OSJ44" s="9"/>
      <c r="OSW44" s="9"/>
      <c r="OTJ44" s="9"/>
      <c r="OTW44" s="9"/>
      <c r="OUJ44" s="9"/>
      <c r="OUW44" s="9"/>
      <c r="OVJ44" s="9"/>
      <c r="OVW44" s="9"/>
      <c r="OWJ44" s="9"/>
      <c r="OWW44" s="9"/>
      <c r="OXJ44" s="9"/>
      <c r="OXW44" s="9"/>
      <c r="OYJ44" s="9"/>
      <c r="OYW44" s="9"/>
      <c r="OZJ44" s="9"/>
      <c r="OZW44" s="9"/>
      <c r="PAJ44" s="9"/>
      <c r="PAW44" s="9"/>
      <c r="PBJ44" s="9"/>
      <c r="PBW44" s="9"/>
      <c r="PCJ44" s="9"/>
      <c r="PCW44" s="9"/>
      <c r="PDJ44" s="9"/>
      <c r="PDW44" s="9"/>
      <c r="PEJ44" s="9"/>
      <c r="PEW44" s="9"/>
      <c r="PFJ44" s="9"/>
      <c r="PFW44" s="9"/>
      <c r="PGJ44" s="9"/>
      <c r="PGW44" s="9"/>
      <c r="PHJ44" s="9"/>
      <c r="PHW44" s="9"/>
      <c r="PIJ44" s="9"/>
      <c r="PIW44" s="9"/>
      <c r="PJJ44" s="9"/>
      <c r="PJW44" s="9"/>
      <c r="PKJ44" s="9"/>
      <c r="PKW44" s="9"/>
      <c r="PLJ44" s="9"/>
      <c r="PLW44" s="9"/>
      <c r="PMJ44" s="9"/>
      <c r="PMW44" s="9"/>
      <c r="PNJ44" s="9"/>
      <c r="PNW44" s="9"/>
      <c r="POJ44" s="9"/>
      <c r="POW44" s="9"/>
      <c r="PPJ44" s="9"/>
      <c r="PPW44" s="9"/>
      <c r="PQJ44" s="9"/>
      <c r="PQW44" s="9"/>
      <c r="PRJ44" s="9"/>
      <c r="PRW44" s="9"/>
      <c r="PSJ44" s="9"/>
      <c r="PSW44" s="9"/>
      <c r="PTJ44" s="9"/>
      <c r="PTW44" s="9"/>
      <c r="PUJ44" s="9"/>
      <c r="PUW44" s="9"/>
      <c r="PVJ44" s="9"/>
      <c r="PVW44" s="9"/>
      <c r="PWJ44" s="9"/>
      <c r="PWW44" s="9"/>
      <c r="PXJ44" s="9"/>
      <c r="PXW44" s="9"/>
      <c r="PYJ44" s="9"/>
      <c r="PYW44" s="9"/>
      <c r="PZJ44" s="9"/>
      <c r="PZW44" s="9"/>
      <c r="QAJ44" s="9"/>
      <c r="QAW44" s="9"/>
      <c r="QBJ44" s="9"/>
      <c r="QBW44" s="9"/>
      <c r="QCJ44" s="9"/>
      <c r="QCW44" s="9"/>
      <c r="QDJ44" s="9"/>
      <c r="QDW44" s="9"/>
      <c r="QEJ44" s="9"/>
      <c r="QEW44" s="9"/>
      <c r="QFJ44" s="9"/>
      <c r="QFW44" s="9"/>
      <c r="QGJ44" s="9"/>
      <c r="QGW44" s="9"/>
      <c r="QHJ44" s="9"/>
      <c r="QHW44" s="9"/>
      <c r="QIJ44" s="9"/>
      <c r="QIW44" s="9"/>
      <c r="QJJ44" s="9"/>
      <c r="QJW44" s="9"/>
      <c r="QKJ44" s="9"/>
      <c r="QKW44" s="9"/>
      <c r="QLJ44" s="9"/>
      <c r="QLW44" s="9"/>
      <c r="QMJ44" s="9"/>
      <c r="QMW44" s="9"/>
      <c r="QNJ44" s="9"/>
      <c r="QNW44" s="9"/>
      <c r="QOJ44" s="9"/>
      <c r="QOW44" s="9"/>
      <c r="QPJ44" s="9"/>
      <c r="QPW44" s="9"/>
      <c r="QQJ44" s="9"/>
      <c r="QQW44" s="9"/>
      <c r="QRJ44" s="9"/>
      <c r="QRW44" s="9"/>
      <c r="QSJ44" s="9"/>
      <c r="QSW44" s="9"/>
      <c r="QTJ44" s="9"/>
      <c r="QTW44" s="9"/>
      <c r="QUJ44" s="9"/>
      <c r="QUW44" s="9"/>
      <c r="QVJ44" s="9"/>
      <c r="QVW44" s="9"/>
      <c r="QWJ44" s="9"/>
      <c r="QWW44" s="9"/>
      <c r="QXJ44" s="9"/>
      <c r="QXW44" s="9"/>
      <c r="QYJ44" s="9"/>
      <c r="QYW44" s="9"/>
      <c r="QZJ44" s="9"/>
      <c r="QZW44" s="9"/>
      <c r="RAJ44" s="9"/>
      <c r="RAW44" s="9"/>
      <c r="RBJ44" s="9"/>
      <c r="RBW44" s="9"/>
      <c r="RCJ44" s="9"/>
      <c r="RCW44" s="9"/>
      <c r="RDJ44" s="9"/>
      <c r="RDW44" s="9"/>
      <c r="REJ44" s="9"/>
      <c r="REW44" s="9"/>
      <c r="RFJ44" s="9"/>
      <c r="RFW44" s="9"/>
      <c r="RGJ44" s="9"/>
      <c r="RGW44" s="9"/>
      <c r="RHJ44" s="9"/>
      <c r="RHW44" s="9"/>
      <c r="RIJ44" s="9"/>
      <c r="RIW44" s="9"/>
      <c r="RJJ44" s="9"/>
      <c r="RJW44" s="9"/>
      <c r="RKJ44" s="9"/>
      <c r="RKW44" s="9"/>
      <c r="RLJ44" s="9"/>
      <c r="RLW44" s="9"/>
      <c r="RMJ44" s="9"/>
      <c r="RMW44" s="9"/>
      <c r="RNJ44" s="9"/>
      <c r="RNW44" s="9"/>
      <c r="ROJ44" s="9"/>
      <c r="ROW44" s="9"/>
      <c r="RPJ44" s="9"/>
      <c r="RPW44" s="9"/>
      <c r="RQJ44" s="9"/>
      <c r="RQW44" s="9"/>
      <c r="RRJ44" s="9"/>
      <c r="RRW44" s="9"/>
      <c r="RSJ44" s="9"/>
      <c r="RSW44" s="9"/>
      <c r="RTJ44" s="9"/>
      <c r="RTW44" s="9"/>
      <c r="RUJ44" s="9"/>
      <c r="RUW44" s="9"/>
      <c r="RVJ44" s="9"/>
      <c r="RVW44" s="9"/>
      <c r="RWJ44" s="9"/>
      <c r="RWW44" s="9"/>
      <c r="RXJ44" s="9"/>
      <c r="RXW44" s="9"/>
      <c r="RYJ44" s="9"/>
      <c r="RYW44" s="9"/>
      <c r="RZJ44" s="9"/>
      <c r="RZW44" s="9"/>
      <c r="SAJ44" s="9"/>
      <c r="SAW44" s="9"/>
      <c r="SBJ44" s="9"/>
      <c r="SBW44" s="9"/>
      <c r="SCJ44" s="9"/>
      <c r="SCW44" s="9"/>
      <c r="SDJ44" s="9"/>
      <c r="SDW44" s="9"/>
      <c r="SEJ44" s="9"/>
      <c r="SEW44" s="9"/>
      <c r="SFJ44" s="9"/>
      <c r="SFW44" s="9"/>
      <c r="SGJ44" s="9"/>
      <c r="SGW44" s="9"/>
      <c r="SHJ44" s="9"/>
      <c r="SHW44" s="9"/>
      <c r="SIJ44" s="9"/>
      <c r="SIW44" s="9"/>
      <c r="SJJ44" s="9"/>
      <c r="SJW44" s="9"/>
      <c r="SKJ44" s="9"/>
      <c r="SKW44" s="9"/>
      <c r="SLJ44" s="9"/>
      <c r="SLW44" s="9"/>
      <c r="SMJ44" s="9"/>
      <c r="SMW44" s="9"/>
      <c r="SNJ44" s="9"/>
      <c r="SNW44" s="9"/>
      <c r="SOJ44" s="9"/>
      <c r="SOW44" s="9"/>
      <c r="SPJ44" s="9"/>
      <c r="SPW44" s="9"/>
      <c r="SQJ44" s="9"/>
      <c r="SQW44" s="9"/>
      <c r="SRJ44" s="9"/>
      <c r="SRW44" s="9"/>
      <c r="SSJ44" s="9"/>
      <c r="SSW44" s="9"/>
      <c r="STJ44" s="9"/>
      <c r="STW44" s="9"/>
      <c r="SUJ44" s="9"/>
      <c r="SUW44" s="9"/>
      <c r="SVJ44" s="9"/>
      <c r="SVW44" s="9"/>
      <c r="SWJ44" s="9"/>
      <c r="SWW44" s="9"/>
      <c r="SXJ44" s="9"/>
      <c r="SXW44" s="9"/>
      <c r="SYJ44" s="9"/>
      <c r="SYW44" s="9"/>
      <c r="SZJ44" s="9"/>
      <c r="SZW44" s="9"/>
      <c r="TAJ44" s="9"/>
      <c r="TAW44" s="9"/>
      <c r="TBJ44" s="9"/>
      <c r="TBW44" s="9"/>
      <c r="TCJ44" s="9"/>
      <c r="TCW44" s="9"/>
      <c r="TDJ44" s="9"/>
      <c r="TDW44" s="9"/>
      <c r="TEJ44" s="9"/>
      <c r="TEW44" s="9"/>
      <c r="TFJ44" s="9"/>
      <c r="TFW44" s="9"/>
      <c r="TGJ44" s="9"/>
      <c r="TGW44" s="9"/>
      <c r="THJ44" s="9"/>
      <c r="THW44" s="9"/>
      <c r="TIJ44" s="9"/>
      <c r="TIW44" s="9"/>
      <c r="TJJ44" s="9"/>
      <c r="TJW44" s="9"/>
      <c r="TKJ44" s="9"/>
      <c r="TKW44" s="9"/>
      <c r="TLJ44" s="9"/>
      <c r="TLW44" s="9"/>
      <c r="TMJ44" s="9"/>
      <c r="TMW44" s="9"/>
      <c r="TNJ44" s="9"/>
      <c r="TNW44" s="9"/>
      <c r="TOJ44" s="9"/>
      <c r="TOW44" s="9"/>
      <c r="TPJ44" s="9"/>
      <c r="TPW44" s="9"/>
      <c r="TQJ44" s="9"/>
      <c r="TQW44" s="9"/>
      <c r="TRJ44" s="9"/>
      <c r="TRW44" s="9"/>
      <c r="TSJ44" s="9"/>
      <c r="TSW44" s="9"/>
      <c r="TTJ44" s="9"/>
      <c r="TTW44" s="9"/>
      <c r="TUJ44" s="9"/>
      <c r="TUW44" s="9"/>
      <c r="TVJ44" s="9"/>
      <c r="TVW44" s="9"/>
      <c r="TWJ44" s="9"/>
      <c r="TWW44" s="9"/>
      <c r="TXJ44" s="9"/>
      <c r="TXW44" s="9"/>
      <c r="TYJ44" s="9"/>
      <c r="TYW44" s="9"/>
      <c r="TZJ44" s="9"/>
      <c r="TZW44" s="9"/>
      <c r="UAJ44" s="9"/>
      <c r="UAW44" s="9"/>
      <c r="UBJ44" s="9"/>
      <c r="UBW44" s="9"/>
      <c r="UCJ44" s="9"/>
      <c r="UCW44" s="9"/>
      <c r="UDJ44" s="9"/>
      <c r="UDW44" s="9"/>
      <c r="UEJ44" s="9"/>
      <c r="UEW44" s="9"/>
      <c r="UFJ44" s="9"/>
      <c r="UFW44" s="9"/>
      <c r="UGJ44" s="9"/>
      <c r="UGW44" s="9"/>
      <c r="UHJ44" s="9"/>
      <c r="UHW44" s="9"/>
      <c r="UIJ44" s="9"/>
      <c r="UIW44" s="9"/>
      <c r="UJJ44" s="9"/>
      <c r="UJW44" s="9"/>
      <c r="UKJ44" s="9"/>
      <c r="UKW44" s="9"/>
      <c r="ULJ44" s="9"/>
      <c r="ULW44" s="9"/>
      <c r="UMJ44" s="9"/>
      <c r="UMW44" s="9"/>
      <c r="UNJ44" s="9"/>
      <c r="UNW44" s="9"/>
      <c r="UOJ44" s="9"/>
      <c r="UOW44" s="9"/>
      <c r="UPJ44" s="9"/>
      <c r="UPW44" s="9"/>
      <c r="UQJ44" s="9"/>
      <c r="UQW44" s="9"/>
      <c r="URJ44" s="9"/>
      <c r="URW44" s="9"/>
      <c r="USJ44" s="9"/>
      <c r="USW44" s="9"/>
      <c r="UTJ44" s="9"/>
      <c r="UTW44" s="9"/>
      <c r="UUJ44" s="9"/>
      <c r="UUW44" s="9"/>
      <c r="UVJ44" s="9"/>
      <c r="UVW44" s="9"/>
      <c r="UWJ44" s="9"/>
      <c r="UWW44" s="9"/>
      <c r="UXJ44" s="9"/>
      <c r="UXW44" s="9"/>
      <c r="UYJ44" s="9"/>
      <c r="UYW44" s="9"/>
      <c r="UZJ44" s="9"/>
      <c r="UZW44" s="9"/>
      <c r="VAJ44" s="9"/>
      <c r="VAW44" s="9"/>
      <c r="VBJ44" s="9"/>
      <c r="VBW44" s="9"/>
      <c r="VCJ44" s="9"/>
      <c r="VCW44" s="9"/>
      <c r="VDJ44" s="9"/>
      <c r="VDW44" s="9"/>
      <c r="VEJ44" s="9"/>
      <c r="VEW44" s="9"/>
      <c r="VFJ44" s="9"/>
      <c r="VFW44" s="9"/>
      <c r="VGJ44" s="9"/>
      <c r="VGW44" s="9"/>
      <c r="VHJ44" s="9"/>
      <c r="VHW44" s="9"/>
      <c r="VIJ44" s="9"/>
      <c r="VIW44" s="9"/>
      <c r="VJJ44" s="9"/>
      <c r="VJW44" s="9"/>
      <c r="VKJ44" s="9"/>
      <c r="VKW44" s="9"/>
      <c r="VLJ44" s="9"/>
      <c r="VLW44" s="9"/>
      <c r="VMJ44" s="9"/>
      <c r="VMW44" s="9"/>
      <c r="VNJ44" s="9"/>
      <c r="VNW44" s="9"/>
      <c r="VOJ44" s="9"/>
      <c r="VOW44" s="9"/>
      <c r="VPJ44" s="9"/>
      <c r="VPW44" s="9"/>
      <c r="VQJ44" s="9"/>
      <c r="VQW44" s="9"/>
      <c r="VRJ44" s="9"/>
      <c r="VRW44" s="9"/>
      <c r="VSJ44" s="9"/>
      <c r="VSW44" s="9"/>
      <c r="VTJ44" s="9"/>
      <c r="VTW44" s="9"/>
      <c r="VUJ44" s="9"/>
      <c r="VUW44" s="9"/>
      <c r="VVJ44" s="9"/>
      <c r="VVW44" s="9"/>
      <c r="VWJ44" s="9"/>
      <c r="VWW44" s="9"/>
      <c r="VXJ44" s="9"/>
      <c r="VXW44" s="9"/>
      <c r="VYJ44" s="9"/>
      <c r="VYW44" s="9"/>
      <c r="VZJ44" s="9"/>
      <c r="VZW44" s="9"/>
      <c r="WAJ44" s="9"/>
      <c r="WAW44" s="9"/>
      <c r="WBJ44" s="9"/>
      <c r="WBW44" s="9"/>
      <c r="WCJ44" s="9"/>
      <c r="WCW44" s="9"/>
      <c r="WDJ44" s="9"/>
      <c r="WDW44" s="9"/>
      <c r="WEJ44" s="9"/>
      <c r="WEW44" s="9"/>
      <c r="WFJ44" s="9"/>
      <c r="WFW44" s="9"/>
      <c r="WGJ44" s="9"/>
      <c r="WGW44" s="9"/>
      <c r="WHJ44" s="9"/>
      <c r="WHW44" s="9"/>
      <c r="WIJ44" s="9"/>
      <c r="WIW44" s="9"/>
      <c r="WJJ44" s="9"/>
      <c r="WJW44" s="9"/>
      <c r="WKJ44" s="9"/>
      <c r="WKW44" s="9"/>
      <c r="WLJ44" s="9"/>
      <c r="WLW44" s="9"/>
      <c r="WMJ44" s="9"/>
      <c r="WMW44" s="9"/>
      <c r="WNJ44" s="9"/>
      <c r="WNW44" s="9"/>
      <c r="WOJ44" s="9"/>
      <c r="WOW44" s="9"/>
      <c r="WPJ44" s="9"/>
      <c r="WPW44" s="9"/>
      <c r="WQJ44" s="9"/>
      <c r="WQW44" s="9"/>
      <c r="WRJ44" s="9"/>
      <c r="WRW44" s="9"/>
      <c r="WSJ44" s="9"/>
      <c r="WSW44" s="9"/>
      <c r="WTJ44" s="9"/>
      <c r="WTW44" s="9"/>
      <c r="WUJ44" s="9"/>
      <c r="WUW44" s="9"/>
      <c r="WVJ44" s="9"/>
      <c r="WVW44" s="9"/>
      <c r="WWJ44" s="9"/>
      <c r="WWW44" s="9"/>
      <c r="WXJ44" s="9"/>
      <c r="WXW44" s="9"/>
      <c r="WYJ44" s="9"/>
      <c r="WYW44" s="9"/>
      <c r="WZJ44" s="9"/>
      <c r="WZW44" s="9"/>
      <c r="XAJ44" s="9"/>
      <c r="XAW44" s="9"/>
      <c r="XBJ44" s="9"/>
      <c r="XBW44" s="9"/>
      <c r="XCJ44" s="9"/>
      <c r="XCW44" s="9"/>
      <c r="XDJ44" s="9"/>
      <c r="XDW44" s="9"/>
      <c r="XEJ44" s="9"/>
    </row>
    <row r="45" spans="1:1024 1037:2038 2051:3065 3078:4092 4105:5119 5132:6133 6146:7160 7173:8187 8200:9214 9227:10228 10241:11255 11268:12282 12295:13309 13322:14336 14349:15350 15363:16364" s="8" customFormat="1" ht="39.950000000000003" customHeight="1">
      <c r="A45" s="2">
        <v>44</v>
      </c>
      <c r="B45" s="2" t="s">
        <v>767</v>
      </c>
      <c r="C45" s="2" t="s">
        <v>16</v>
      </c>
      <c r="D45" s="2" t="s">
        <v>90</v>
      </c>
      <c r="E45" s="3">
        <v>1996.1</v>
      </c>
      <c r="F45" s="2" t="s">
        <v>18</v>
      </c>
      <c r="G45" s="2" t="s">
        <v>768</v>
      </c>
      <c r="H45" s="2" t="s">
        <v>769</v>
      </c>
      <c r="I45" s="2" t="s">
        <v>42</v>
      </c>
      <c r="J45" s="9"/>
      <c r="W45" s="9"/>
      <c r="AJ45" s="9"/>
      <c r="AW45" s="9"/>
      <c r="BJ45" s="9"/>
      <c r="BW45" s="9"/>
      <c r="CJ45" s="9"/>
      <c r="CW45" s="9"/>
      <c r="DJ45" s="9"/>
      <c r="DW45" s="9"/>
      <c r="EJ45" s="9"/>
      <c r="EW45" s="9"/>
      <c r="FJ45" s="9"/>
      <c r="FW45" s="9"/>
      <c r="GJ45" s="9"/>
      <c r="GW45" s="9"/>
      <c r="HJ45" s="9"/>
      <c r="HW45" s="9"/>
      <c r="IJ45" s="9"/>
      <c r="IW45" s="9"/>
      <c r="JJ45" s="9"/>
      <c r="JW45" s="9"/>
      <c r="KJ45" s="9"/>
      <c r="KW45" s="9"/>
      <c r="LJ45" s="9"/>
      <c r="LW45" s="9"/>
      <c r="MJ45" s="9"/>
      <c r="MW45" s="9"/>
      <c r="NJ45" s="9"/>
      <c r="NW45" s="9"/>
      <c r="OJ45" s="9"/>
      <c r="OW45" s="9"/>
      <c r="PJ45" s="9"/>
      <c r="PW45" s="9"/>
      <c r="QJ45" s="9"/>
      <c r="QW45" s="9"/>
      <c r="RJ45" s="9"/>
      <c r="RW45" s="9"/>
      <c r="SJ45" s="9"/>
      <c r="SW45" s="9"/>
      <c r="TJ45" s="9"/>
      <c r="TW45" s="9"/>
      <c r="UJ45" s="9"/>
      <c r="UW45" s="9"/>
      <c r="VJ45" s="9"/>
      <c r="VW45" s="9"/>
      <c r="WJ45" s="9"/>
      <c r="WW45" s="9"/>
      <c r="XJ45" s="9"/>
      <c r="XW45" s="9"/>
      <c r="YJ45" s="9"/>
      <c r="YW45" s="9"/>
      <c r="ZJ45" s="9"/>
      <c r="ZW45" s="9"/>
      <c r="AAJ45" s="9"/>
      <c r="AAW45" s="9"/>
      <c r="ABJ45" s="9"/>
      <c r="ABW45" s="9"/>
      <c r="ACJ45" s="9"/>
      <c r="ACW45" s="9"/>
      <c r="ADJ45" s="9"/>
      <c r="ADW45" s="9"/>
      <c r="AEJ45" s="9"/>
      <c r="AEW45" s="9"/>
      <c r="AFJ45" s="9"/>
      <c r="AFW45" s="9"/>
      <c r="AGJ45" s="9"/>
      <c r="AGW45" s="9"/>
      <c r="AHJ45" s="9"/>
      <c r="AHW45" s="9"/>
      <c r="AIJ45" s="9"/>
      <c r="AIW45" s="9"/>
      <c r="AJJ45" s="9"/>
      <c r="AJW45" s="9"/>
      <c r="AKJ45" s="9"/>
      <c r="AKW45" s="9"/>
      <c r="ALJ45" s="9"/>
      <c r="ALW45" s="9"/>
      <c r="AMJ45" s="9"/>
      <c r="AMW45" s="9"/>
      <c r="ANJ45" s="9"/>
      <c r="ANW45" s="9"/>
      <c r="AOJ45" s="9"/>
      <c r="AOW45" s="9"/>
      <c r="APJ45" s="9"/>
      <c r="APW45" s="9"/>
      <c r="AQJ45" s="9"/>
      <c r="AQW45" s="9"/>
      <c r="ARJ45" s="9"/>
      <c r="ARW45" s="9"/>
      <c r="ASJ45" s="9"/>
      <c r="ASW45" s="9"/>
      <c r="ATJ45" s="9"/>
      <c r="ATW45" s="9"/>
      <c r="AUJ45" s="9"/>
      <c r="AUW45" s="9"/>
      <c r="AVJ45" s="9"/>
      <c r="AVW45" s="9"/>
      <c r="AWJ45" s="9"/>
      <c r="AWW45" s="9"/>
      <c r="AXJ45" s="9"/>
      <c r="AXW45" s="9"/>
      <c r="AYJ45" s="9"/>
      <c r="AYW45" s="9"/>
      <c r="AZJ45" s="9"/>
      <c r="AZW45" s="9"/>
      <c r="BAJ45" s="9"/>
      <c r="BAW45" s="9"/>
      <c r="BBJ45" s="9"/>
      <c r="BBW45" s="9"/>
      <c r="BCJ45" s="9"/>
      <c r="BCW45" s="9"/>
      <c r="BDJ45" s="9"/>
      <c r="BDW45" s="9"/>
      <c r="BEJ45" s="9"/>
      <c r="BEW45" s="9"/>
      <c r="BFJ45" s="9"/>
      <c r="BFW45" s="9"/>
      <c r="BGJ45" s="9"/>
      <c r="BGW45" s="9"/>
      <c r="BHJ45" s="9"/>
      <c r="BHW45" s="9"/>
      <c r="BIJ45" s="9"/>
      <c r="BIW45" s="9"/>
      <c r="BJJ45" s="9"/>
      <c r="BJW45" s="9"/>
      <c r="BKJ45" s="9"/>
      <c r="BKW45" s="9"/>
      <c r="BLJ45" s="9"/>
      <c r="BLW45" s="9"/>
      <c r="BMJ45" s="9"/>
      <c r="BMW45" s="9"/>
      <c r="BNJ45" s="9"/>
      <c r="BNW45" s="9"/>
      <c r="BOJ45" s="9"/>
      <c r="BOW45" s="9"/>
      <c r="BPJ45" s="9"/>
      <c r="BPW45" s="9"/>
      <c r="BQJ45" s="9"/>
      <c r="BQW45" s="9"/>
      <c r="BRJ45" s="9"/>
      <c r="BRW45" s="9"/>
      <c r="BSJ45" s="9"/>
      <c r="BSW45" s="9"/>
      <c r="BTJ45" s="9"/>
      <c r="BTW45" s="9"/>
      <c r="BUJ45" s="9"/>
      <c r="BUW45" s="9"/>
      <c r="BVJ45" s="9"/>
      <c r="BVW45" s="9"/>
      <c r="BWJ45" s="9"/>
      <c r="BWW45" s="9"/>
      <c r="BXJ45" s="9"/>
      <c r="BXW45" s="9"/>
      <c r="BYJ45" s="9"/>
      <c r="BYW45" s="9"/>
      <c r="BZJ45" s="9"/>
      <c r="BZW45" s="9"/>
      <c r="CAJ45" s="9"/>
      <c r="CAW45" s="9"/>
      <c r="CBJ45" s="9"/>
      <c r="CBW45" s="9"/>
      <c r="CCJ45" s="9"/>
      <c r="CCW45" s="9"/>
      <c r="CDJ45" s="9"/>
      <c r="CDW45" s="9"/>
      <c r="CEJ45" s="9"/>
      <c r="CEW45" s="9"/>
      <c r="CFJ45" s="9"/>
      <c r="CFW45" s="9"/>
      <c r="CGJ45" s="9"/>
      <c r="CGW45" s="9"/>
      <c r="CHJ45" s="9"/>
      <c r="CHW45" s="9"/>
      <c r="CIJ45" s="9"/>
      <c r="CIW45" s="9"/>
      <c r="CJJ45" s="9"/>
      <c r="CJW45" s="9"/>
      <c r="CKJ45" s="9"/>
      <c r="CKW45" s="9"/>
      <c r="CLJ45" s="9"/>
      <c r="CLW45" s="9"/>
      <c r="CMJ45" s="9"/>
      <c r="CMW45" s="9"/>
      <c r="CNJ45" s="9"/>
      <c r="CNW45" s="9"/>
      <c r="COJ45" s="9"/>
      <c r="COW45" s="9"/>
      <c r="CPJ45" s="9"/>
      <c r="CPW45" s="9"/>
      <c r="CQJ45" s="9"/>
      <c r="CQW45" s="9"/>
      <c r="CRJ45" s="9"/>
      <c r="CRW45" s="9"/>
      <c r="CSJ45" s="9"/>
      <c r="CSW45" s="9"/>
      <c r="CTJ45" s="9"/>
      <c r="CTW45" s="9"/>
      <c r="CUJ45" s="9"/>
      <c r="CUW45" s="9"/>
      <c r="CVJ45" s="9"/>
      <c r="CVW45" s="9"/>
      <c r="CWJ45" s="9"/>
      <c r="CWW45" s="9"/>
      <c r="CXJ45" s="9"/>
      <c r="CXW45" s="9"/>
      <c r="CYJ45" s="9"/>
      <c r="CYW45" s="9"/>
      <c r="CZJ45" s="9"/>
      <c r="CZW45" s="9"/>
      <c r="DAJ45" s="9"/>
      <c r="DAW45" s="9"/>
      <c r="DBJ45" s="9"/>
      <c r="DBW45" s="9"/>
      <c r="DCJ45" s="9"/>
      <c r="DCW45" s="9"/>
      <c r="DDJ45" s="9"/>
      <c r="DDW45" s="9"/>
      <c r="DEJ45" s="9"/>
      <c r="DEW45" s="9"/>
      <c r="DFJ45" s="9"/>
      <c r="DFW45" s="9"/>
      <c r="DGJ45" s="9"/>
      <c r="DGW45" s="9"/>
      <c r="DHJ45" s="9"/>
      <c r="DHW45" s="9"/>
      <c r="DIJ45" s="9"/>
      <c r="DIW45" s="9"/>
      <c r="DJJ45" s="9"/>
      <c r="DJW45" s="9"/>
      <c r="DKJ45" s="9"/>
      <c r="DKW45" s="9"/>
      <c r="DLJ45" s="9"/>
      <c r="DLW45" s="9"/>
      <c r="DMJ45" s="9"/>
      <c r="DMW45" s="9"/>
      <c r="DNJ45" s="9"/>
      <c r="DNW45" s="9"/>
      <c r="DOJ45" s="9"/>
      <c r="DOW45" s="9"/>
      <c r="DPJ45" s="9"/>
      <c r="DPW45" s="9"/>
      <c r="DQJ45" s="9"/>
      <c r="DQW45" s="9"/>
      <c r="DRJ45" s="9"/>
      <c r="DRW45" s="9"/>
      <c r="DSJ45" s="9"/>
      <c r="DSW45" s="9"/>
      <c r="DTJ45" s="9"/>
      <c r="DTW45" s="9"/>
      <c r="DUJ45" s="9"/>
      <c r="DUW45" s="9"/>
      <c r="DVJ45" s="9"/>
      <c r="DVW45" s="9"/>
      <c r="DWJ45" s="9"/>
      <c r="DWW45" s="9"/>
      <c r="DXJ45" s="9"/>
      <c r="DXW45" s="9"/>
      <c r="DYJ45" s="9"/>
      <c r="DYW45" s="9"/>
      <c r="DZJ45" s="9"/>
      <c r="DZW45" s="9"/>
      <c r="EAJ45" s="9"/>
      <c r="EAW45" s="9"/>
      <c r="EBJ45" s="9"/>
      <c r="EBW45" s="9"/>
      <c r="ECJ45" s="9"/>
      <c r="ECW45" s="9"/>
      <c r="EDJ45" s="9"/>
      <c r="EDW45" s="9"/>
      <c r="EEJ45" s="9"/>
      <c r="EEW45" s="9"/>
      <c r="EFJ45" s="9"/>
      <c r="EFW45" s="9"/>
      <c r="EGJ45" s="9"/>
      <c r="EGW45" s="9"/>
      <c r="EHJ45" s="9"/>
      <c r="EHW45" s="9"/>
      <c r="EIJ45" s="9"/>
      <c r="EIW45" s="9"/>
      <c r="EJJ45" s="9"/>
      <c r="EJW45" s="9"/>
      <c r="EKJ45" s="9"/>
      <c r="EKW45" s="9"/>
      <c r="ELJ45" s="9"/>
      <c r="ELW45" s="9"/>
      <c r="EMJ45" s="9"/>
      <c r="EMW45" s="9"/>
      <c r="ENJ45" s="9"/>
      <c r="ENW45" s="9"/>
      <c r="EOJ45" s="9"/>
      <c r="EOW45" s="9"/>
      <c r="EPJ45" s="9"/>
      <c r="EPW45" s="9"/>
      <c r="EQJ45" s="9"/>
      <c r="EQW45" s="9"/>
      <c r="ERJ45" s="9"/>
      <c r="ERW45" s="9"/>
      <c r="ESJ45" s="9"/>
      <c r="ESW45" s="9"/>
      <c r="ETJ45" s="9"/>
      <c r="ETW45" s="9"/>
      <c r="EUJ45" s="9"/>
      <c r="EUW45" s="9"/>
      <c r="EVJ45" s="9"/>
      <c r="EVW45" s="9"/>
      <c r="EWJ45" s="9"/>
      <c r="EWW45" s="9"/>
      <c r="EXJ45" s="9"/>
      <c r="EXW45" s="9"/>
      <c r="EYJ45" s="9"/>
      <c r="EYW45" s="9"/>
      <c r="EZJ45" s="9"/>
      <c r="EZW45" s="9"/>
      <c r="FAJ45" s="9"/>
      <c r="FAW45" s="9"/>
      <c r="FBJ45" s="9"/>
      <c r="FBW45" s="9"/>
      <c r="FCJ45" s="9"/>
      <c r="FCW45" s="9"/>
      <c r="FDJ45" s="9"/>
      <c r="FDW45" s="9"/>
      <c r="FEJ45" s="9"/>
      <c r="FEW45" s="9"/>
      <c r="FFJ45" s="9"/>
      <c r="FFW45" s="9"/>
      <c r="FGJ45" s="9"/>
      <c r="FGW45" s="9"/>
      <c r="FHJ45" s="9"/>
      <c r="FHW45" s="9"/>
      <c r="FIJ45" s="9"/>
      <c r="FIW45" s="9"/>
      <c r="FJJ45" s="9"/>
      <c r="FJW45" s="9"/>
      <c r="FKJ45" s="9"/>
      <c r="FKW45" s="9"/>
      <c r="FLJ45" s="9"/>
      <c r="FLW45" s="9"/>
      <c r="FMJ45" s="9"/>
      <c r="FMW45" s="9"/>
      <c r="FNJ45" s="9"/>
      <c r="FNW45" s="9"/>
      <c r="FOJ45" s="9"/>
      <c r="FOW45" s="9"/>
      <c r="FPJ45" s="9"/>
      <c r="FPW45" s="9"/>
      <c r="FQJ45" s="9"/>
      <c r="FQW45" s="9"/>
      <c r="FRJ45" s="9"/>
      <c r="FRW45" s="9"/>
      <c r="FSJ45" s="9"/>
      <c r="FSW45" s="9"/>
      <c r="FTJ45" s="9"/>
      <c r="FTW45" s="9"/>
      <c r="FUJ45" s="9"/>
      <c r="FUW45" s="9"/>
      <c r="FVJ45" s="9"/>
      <c r="FVW45" s="9"/>
      <c r="FWJ45" s="9"/>
      <c r="FWW45" s="9"/>
      <c r="FXJ45" s="9"/>
      <c r="FXW45" s="9"/>
      <c r="FYJ45" s="9"/>
      <c r="FYW45" s="9"/>
      <c r="FZJ45" s="9"/>
      <c r="FZW45" s="9"/>
      <c r="GAJ45" s="9"/>
      <c r="GAW45" s="9"/>
      <c r="GBJ45" s="9"/>
      <c r="GBW45" s="9"/>
      <c r="GCJ45" s="9"/>
      <c r="GCW45" s="9"/>
      <c r="GDJ45" s="9"/>
      <c r="GDW45" s="9"/>
      <c r="GEJ45" s="9"/>
      <c r="GEW45" s="9"/>
      <c r="GFJ45" s="9"/>
      <c r="GFW45" s="9"/>
      <c r="GGJ45" s="9"/>
      <c r="GGW45" s="9"/>
      <c r="GHJ45" s="9"/>
      <c r="GHW45" s="9"/>
      <c r="GIJ45" s="9"/>
      <c r="GIW45" s="9"/>
      <c r="GJJ45" s="9"/>
      <c r="GJW45" s="9"/>
      <c r="GKJ45" s="9"/>
      <c r="GKW45" s="9"/>
      <c r="GLJ45" s="9"/>
      <c r="GLW45" s="9"/>
      <c r="GMJ45" s="9"/>
      <c r="GMW45" s="9"/>
      <c r="GNJ45" s="9"/>
      <c r="GNW45" s="9"/>
      <c r="GOJ45" s="9"/>
      <c r="GOW45" s="9"/>
      <c r="GPJ45" s="9"/>
      <c r="GPW45" s="9"/>
      <c r="GQJ45" s="9"/>
      <c r="GQW45" s="9"/>
      <c r="GRJ45" s="9"/>
      <c r="GRW45" s="9"/>
      <c r="GSJ45" s="9"/>
      <c r="GSW45" s="9"/>
      <c r="GTJ45" s="9"/>
      <c r="GTW45" s="9"/>
      <c r="GUJ45" s="9"/>
      <c r="GUW45" s="9"/>
      <c r="GVJ45" s="9"/>
      <c r="GVW45" s="9"/>
      <c r="GWJ45" s="9"/>
      <c r="GWW45" s="9"/>
      <c r="GXJ45" s="9"/>
      <c r="GXW45" s="9"/>
      <c r="GYJ45" s="9"/>
      <c r="GYW45" s="9"/>
      <c r="GZJ45" s="9"/>
      <c r="GZW45" s="9"/>
      <c r="HAJ45" s="9"/>
      <c r="HAW45" s="9"/>
      <c r="HBJ45" s="9"/>
      <c r="HBW45" s="9"/>
      <c r="HCJ45" s="9"/>
      <c r="HCW45" s="9"/>
      <c r="HDJ45" s="9"/>
      <c r="HDW45" s="9"/>
      <c r="HEJ45" s="9"/>
      <c r="HEW45" s="9"/>
      <c r="HFJ45" s="9"/>
      <c r="HFW45" s="9"/>
      <c r="HGJ45" s="9"/>
      <c r="HGW45" s="9"/>
      <c r="HHJ45" s="9"/>
      <c r="HHW45" s="9"/>
      <c r="HIJ45" s="9"/>
      <c r="HIW45" s="9"/>
      <c r="HJJ45" s="9"/>
      <c r="HJW45" s="9"/>
      <c r="HKJ45" s="9"/>
      <c r="HKW45" s="9"/>
      <c r="HLJ45" s="9"/>
      <c r="HLW45" s="9"/>
      <c r="HMJ45" s="9"/>
      <c r="HMW45" s="9"/>
      <c r="HNJ45" s="9"/>
      <c r="HNW45" s="9"/>
      <c r="HOJ45" s="9"/>
      <c r="HOW45" s="9"/>
      <c r="HPJ45" s="9"/>
      <c r="HPW45" s="9"/>
      <c r="HQJ45" s="9"/>
      <c r="HQW45" s="9"/>
      <c r="HRJ45" s="9"/>
      <c r="HRW45" s="9"/>
      <c r="HSJ45" s="9"/>
      <c r="HSW45" s="9"/>
      <c r="HTJ45" s="9"/>
      <c r="HTW45" s="9"/>
      <c r="HUJ45" s="9"/>
      <c r="HUW45" s="9"/>
      <c r="HVJ45" s="9"/>
      <c r="HVW45" s="9"/>
      <c r="HWJ45" s="9"/>
      <c r="HWW45" s="9"/>
      <c r="HXJ45" s="9"/>
      <c r="HXW45" s="9"/>
      <c r="HYJ45" s="9"/>
      <c r="HYW45" s="9"/>
      <c r="HZJ45" s="9"/>
      <c r="HZW45" s="9"/>
      <c r="IAJ45" s="9"/>
      <c r="IAW45" s="9"/>
      <c r="IBJ45" s="9"/>
      <c r="IBW45" s="9"/>
      <c r="ICJ45" s="9"/>
      <c r="ICW45" s="9"/>
      <c r="IDJ45" s="9"/>
      <c r="IDW45" s="9"/>
      <c r="IEJ45" s="9"/>
      <c r="IEW45" s="9"/>
      <c r="IFJ45" s="9"/>
      <c r="IFW45" s="9"/>
      <c r="IGJ45" s="9"/>
      <c r="IGW45" s="9"/>
      <c r="IHJ45" s="9"/>
      <c r="IHW45" s="9"/>
      <c r="IIJ45" s="9"/>
      <c r="IIW45" s="9"/>
      <c r="IJJ45" s="9"/>
      <c r="IJW45" s="9"/>
      <c r="IKJ45" s="9"/>
      <c r="IKW45" s="9"/>
      <c r="ILJ45" s="9"/>
      <c r="ILW45" s="9"/>
      <c r="IMJ45" s="9"/>
      <c r="IMW45" s="9"/>
      <c r="INJ45" s="9"/>
      <c r="INW45" s="9"/>
      <c r="IOJ45" s="9"/>
      <c r="IOW45" s="9"/>
      <c r="IPJ45" s="9"/>
      <c r="IPW45" s="9"/>
      <c r="IQJ45" s="9"/>
      <c r="IQW45" s="9"/>
      <c r="IRJ45" s="9"/>
      <c r="IRW45" s="9"/>
      <c r="ISJ45" s="9"/>
      <c r="ISW45" s="9"/>
      <c r="ITJ45" s="9"/>
      <c r="ITW45" s="9"/>
      <c r="IUJ45" s="9"/>
      <c r="IUW45" s="9"/>
      <c r="IVJ45" s="9"/>
      <c r="IVW45" s="9"/>
      <c r="IWJ45" s="9"/>
      <c r="IWW45" s="9"/>
      <c r="IXJ45" s="9"/>
      <c r="IXW45" s="9"/>
      <c r="IYJ45" s="9"/>
      <c r="IYW45" s="9"/>
      <c r="IZJ45" s="9"/>
      <c r="IZW45" s="9"/>
      <c r="JAJ45" s="9"/>
      <c r="JAW45" s="9"/>
      <c r="JBJ45" s="9"/>
      <c r="JBW45" s="9"/>
      <c r="JCJ45" s="9"/>
      <c r="JCW45" s="9"/>
      <c r="JDJ45" s="9"/>
      <c r="JDW45" s="9"/>
      <c r="JEJ45" s="9"/>
      <c r="JEW45" s="9"/>
      <c r="JFJ45" s="9"/>
      <c r="JFW45" s="9"/>
      <c r="JGJ45" s="9"/>
      <c r="JGW45" s="9"/>
      <c r="JHJ45" s="9"/>
      <c r="JHW45" s="9"/>
      <c r="JIJ45" s="9"/>
      <c r="JIW45" s="9"/>
      <c r="JJJ45" s="9"/>
      <c r="JJW45" s="9"/>
      <c r="JKJ45" s="9"/>
      <c r="JKW45" s="9"/>
      <c r="JLJ45" s="9"/>
      <c r="JLW45" s="9"/>
      <c r="JMJ45" s="9"/>
      <c r="JMW45" s="9"/>
      <c r="JNJ45" s="9"/>
      <c r="JNW45" s="9"/>
      <c r="JOJ45" s="9"/>
      <c r="JOW45" s="9"/>
      <c r="JPJ45" s="9"/>
      <c r="JPW45" s="9"/>
      <c r="JQJ45" s="9"/>
      <c r="JQW45" s="9"/>
      <c r="JRJ45" s="9"/>
      <c r="JRW45" s="9"/>
      <c r="JSJ45" s="9"/>
      <c r="JSW45" s="9"/>
      <c r="JTJ45" s="9"/>
      <c r="JTW45" s="9"/>
      <c r="JUJ45" s="9"/>
      <c r="JUW45" s="9"/>
      <c r="JVJ45" s="9"/>
      <c r="JVW45" s="9"/>
      <c r="JWJ45" s="9"/>
      <c r="JWW45" s="9"/>
      <c r="JXJ45" s="9"/>
      <c r="JXW45" s="9"/>
      <c r="JYJ45" s="9"/>
      <c r="JYW45" s="9"/>
      <c r="JZJ45" s="9"/>
      <c r="JZW45" s="9"/>
      <c r="KAJ45" s="9"/>
      <c r="KAW45" s="9"/>
      <c r="KBJ45" s="9"/>
      <c r="KBW45" s="9"/>
      <c r="KCJ45" s="9"/>
      <c r="KCW45" s="9"/>
      <c r="KDJ45" s="9"/>
      <c r="KDW45" s="9"/>
      <c r="KEJ45" s="9"/>
      <c r="KEW45" s="9"/>
      <c r="KFJ45" s="9"/>
      <c r="KFW45" s="9"/>
      <c r="KGJ45" s="9"/>
      <c r="KGW45" s="9"/>
      <c r="KHJ45" s="9"/>
      <c r="KHW45" s="9"/>
      <c r="KIJ45" s="9"/>
      <c r="KIW45" s="9"/>
      <c r="KJJ45" s="9"/>
      <c r="KJW45" s="9"/>
      <c r="KKJ45" s="9"/>
      <c r="KKW45" s="9"/>
      <c r="KLJ45" s="9"/>
      <c r="KLW45" s="9"/>
      <c r="KMJ45" s="9"/>
      <c r="KMW45" s="9"/>
      <c r="KNJ45" s="9"/>
      <c r="KNW45" s="9"/>
      <c r="KOJ45" s="9"/>
      <c r="KOW45" s="9"/>
      <c r="KPJ45" s="9"/>
      <c r="KPW45" s="9"/>
      <c r="KQJ45" s="9"/>
      <c r="KQW45" s="9"/>
      <c r="KRJ45" s="9"/>
      <c r="KRW45" s="9"/>
      <c r="KSJ45" s="9"/>
      <c r="KSW45" s="9"/>
      <c r="KTJ45" s="9"/>
      <c r="KTW45" s="9"/>
      <c r="KUJ45" s="9"/>
      <c r="KUW45" s="9"/>
      <c r="KVJ45" s="9"/>
      <c r="KVW45" s="9"/>
      <c r="KWJ45" s="9"/>
      <c r="KWW45" s="9"/>
      <c r="KXJ45" s="9"/>
      <c r="KXW45" s="9"/>
      <c r="KYJ45" s="9"/>
      <c r="KYW45" s="9"/>
      <c r="KZJ45" s="9"/>
      <c r="KZW45" s="9"/>
      <c r="LAJ45" s="9"/>
      <c r="LAW45" s="9"/>
      <c r="LBJ45" s="9"/>
      <c r="LBW45" s="9"/>
      <c r="LCJ45" s="9"/>
      <c r="LCW45" s="9"/>
      <c r="LDJ45" s="9"/>
      <c r="LDW45" s="9"/>
      <c r="LEJ45" s="9"/>
      <c r="LEW45" s="9"/>
      <c r="LFJ45" s="9"/>
      <c r="LFW45" s="9"/>
      <c r="LGJ45" s="9"/>
      <c r="LGW45" s="9"/>
      <c r="LHJ45" s="9"/>
      <c r="LHW45" s="9"/>
      <c r="LIJ45" s="9"/>
      <c r="LIW45" s="9"/>
      <c r="LJJ45" s="9"/>
      <c r="LJW45" s="9"/>
      <c r="LKJ45" s="9"/>
      <c r="LKW45" s="9"/>
      <c r="LLJ45" s="9"/>
      <c r="LLW45" s="9"/>
      <c r="LMJ45" s="9"/>
      <c r="LMW45" s="9"/>
      <c r="LNJ45" s="9"/>
      <c r="LNW45" s="9"/>
      <c r="LOJ45" s="9"/>
      <c r="LOW45" s="9"/>
      <c r="LPJ45" s="9"/>
      <c r="LPW45" s="9"/>
      <c r="LQJ45" s="9"/>
      <c r="LQW45" s="9"/>
      <c r="LRJ45" s="9"/>
      <c r="LRW45" s="9"/>
      <c r="LSJ45" s="9"/>
      <c r="LSW45" s="9"/>
      <c r="LTJ45" s="9"/>
      <c r="LTW45" s="9"/>
      <c r="LUJ45" s="9"/>
      <c r="LUW45" s="9"/>
      <c r="LVJ45" s="9"/>
      <c r="LVW45" s="9"/>
      <c r="LWJ45" s="9"/>
      <c r="LWW45" s="9"/>
      <c r="LXJ45" s="9"/>
      <c r="LXW45" s="9"/>
      <c r="LYJ45" s="9"/>
      <c r="LYW45" s="9"/>
      <c r="LZJ45" s="9"/>
      <c r="LZW45" s="9"/>
      <c r="MAJ45" s="9"/>
      <c r="MAW45" s="9"/>
      <c r="MBJ45" s="9"/>
      <c r="MBW45" s="9"/>
      <c r="MCJ45" s="9"/>
      <c r="MCW45" s="9"/>
      <c r="MDJ45" s="9"/>
      <c r="MDW45" s="9"/>
      <c r="MEJ45" s="9"/>
      <c r="MEW45" s="9"/>
      <c r="MFJ45" s="9"/>
      <c r="MFW45" s="9"/>
      <c r="MGJ45" s="9"/>
      <c r="MGW45" s="9"/>
      <c r="MHJ45" s="9"/>
      <c r="MHW45" s="9"/>
      <c r="MIJ45" s="9"/>
      <c r="MIW45" s="9"/>
      <c r="MJJ45" s="9"/>
      <c r="MJW45" s="9"/>
      <c r="MKJ45" s="9"/>
      <c r="MKW45" s="9"/>
      <c r="MLJ45" s="9"/>
      <c r="MLW45" s="9"/>
      <c r="MMJ45" s="9"/>
      <c r="MMW45" s="9"/>
      <c r="MNJ45" s="9"/>
      <c r="MNW45" s="9"/>
      <c r="MOJ45" s="9"/>
      <c r="MOW45" s="9"/>
      <c r="MPJ45" s="9"/>
      <c r="MPW45" s="9"/>
      <c r="MQJ45" s="9"/>
      <c r="MQW45" s="9"/>
      <c r="MRJ45" s="9"/>
      <c r="MRW45" s="9"/>
      <c r="MSJ45" s="9"/>
      <c r="MSW45" s="9"/>
      <c r="MTJ45" s="9"/>
      <c r="MTW45" s="9"/>
      <c r="MUJ45" s="9"/>
      <c r="MUW45" s="9"/>
      <c r="MVJ45" s="9"/>
      <c r="MVW45" s="9"/>
      <c r="MWJ45" s="9"/>
      <c r="MWW45" s="9"/>
      <c r="MXJ45" s="9"/>
      <c r="MXW45" s="9"/>
      <c r="MYJ45" s="9"/>
      <c r="MYW45" s="9"/>
      <c r="MZJ45" s="9"/>
      <c r="MZW45" s="9"/>
      <c r="NAJ45" s="9"/>
      <c r="NAW45" s="9"/>
      <c r="NBJ45" s="9"/>
      <c r="NBW45" s="9"/>
      <c r="NCJ45" s="9"/>
      <c r="NCW45" s="9"/>
      <c r="NDJ45" s="9"/>
      <c r="NDW45" s="9"/>
      <c r="NEJ45" s="9"/>
      <c r="NEW45" s="9"/>
      <c r="NFJ45" s="9"/>
      <c r="NFW45" s="9"/>
      <c r="NGJ45" s="9"/>
      <c r="NGW45" s="9"/>
      <c r="NHJ45" s="9"/>
      <c r="NHW45" s="9"/>
      <c r="NIJ45" s="9"/>
      <c r="NIW45" s="9"/>
      <c r="NJJ45" s="9"/>
      <c r="NJW45" s="9"/>
      <c r="NKJ45" s="9"/>
      <c r="NKW45" s="9"/>
      <c r="NLJ45" s="9"/>
      <c r="NLW45" s="9"/>
      <c r="NMJ45" s="9"/>
      <c r="NMW45" s="9"/>
      <c r="NNJ45" s="9"/>
      <c r="NNW45" s="9"/>
      <c r="NOJ45" s="9"/>
      <c r="NOW45" s="9"/>
      <c r="NPJ45" s="9"/>
      <c r="NPW45" s="9"/>
      <c r="NQJ45" s="9"/>
      <c r="NQW45" s="9"/>
      <c r="NRJ45" s="9"/>
      <c r="NRW45" s="9"/>
      <c r="NSJ45" s="9"/>
      <c r="NSW45" s="9"/>
      <c r="NTJ45" s="9"/>
      <c r="NTW45" s="9"/>
      <c r="NUJ45" s="9"/>
      <c r="NUW45" s="9"/>
      <c r="NVJ45" s="9"/>
      <c r="NVW45" s="9"/>
      <c r="NWJ45" s="9"/>
      <c r="NWW45" s="9"/>
      <c r="NXJ45" s="9"/>
      <c r="NXW45" s="9"/>
      <c r="NYJ45" s="9"/>
      <c r="NYW45" s="9"/>
      <c r="NZJ45" s="9"/>
      <c r="NZW45" s="9"/>
      <c r="OAJ45" s="9"/>
      <c r="OAW45" s="9"/>
      <c r="OBJ45" s="9"/>
      <c r="OBW45" s="9"/>
      <c r="OCJ45" s="9"/>
      <c r="OCW45" s="9"/>
      <c r="ODJ45" s="9"/>
      <c r="ODW45" s="9"/>
      <c r="OEJ45" s="9"/>
      <c r="OEW45" s="9"/>
      <c r="OFJ45" s="9"/>
      <c r="OFW45" s="9"/>
      <c r="OGJ45" s="9"/>
      <c r="OGW45" s="9"/>
      <c r="OHJ45" s="9"/>
      <c r="OHW45" s="9"/>
      <c r="OIJ45" s="9"/>
      <c r="OIW45" s="9"/>
      <c r="OJJ45" s="9"/>
      <c r="OJW45" s="9"/>
      <c r="OKJ45" s="9"/>
      <c r="OKW45" s="9"/>
      <c r="OLJ45" s="9"/>
      <c r="OLW45" s="9"/>
      <c r="OMJ45" s="9"/>
      <c r="OMW45" s="9"/>
      <c r="ONJ45" s="9"/>
      <c r="ONW45" s="9"/>
      <c r="OOJ45" s="9"/>
      <c r="OOW45" s="9"/>
      <c r="OPJ45" s="9"/>
      <c r="OPW45" s="9"/>
      <c r="OQJ45" s="9"/>
      <c r="OQW45" s="9"/>
      <c r="ORJ45" s="9"/>
      <c r="ORW45" s="9"/>
      <c r="OSJ45" s="9"/>
      <c r="OSW45" s="9"/>
      <c r="OTJ45" s="9"/>
      <c r="OTW45" s="9"/>
      <c r="OUJ45" s="9"/>
      <c r="OUW45" s="9"/>
      <c r="OVJ45" s="9"/>
      <c r="OVW45" s="9"/>
      <c r="OWJ45" s="9"/>
      <c r="OWW45" s="9"/>
      <c r="OXJ45" s="9"/>
      <c r="OXW45" s="9"/>
      <c r="OYJ45" s="9"/>
      <c r="OYW45" s="9"/>
      <c r="OZJ45" s="9"/>
      <c r="OZW45" s="9"/>
      <c r="PAJ45" s="9"/>
      <c r="PAW45" s="9"/>
      <c r="PBJ45" s="9"/>
      <c r="PBW45" s="9"/>
      <c r="PCJ45" s="9"/>
      <c r="PCW45" s="9"/>
      <c r="PDJ45" s="9"/>
      <c r="PDW45" s="9"/>
      <c r="PEJ45" s="9"/>
      <c r="PEW45" s="9"/>
      <c r="PFJ45" s="9"/>
      <c r="PFW45" s="9"/>
      <c r="PGJ45" s="9"/>
      <c r="PGW45" s="9"/>
      <c r="PHJ45" s="9"/>
      <c r="PHW45" s="9"/>
      <c r="PIJ45" s="9"/>
      <c r="PIW45" s="9"/>
      <c r="PJJ45" s="9"/>
      <c r="PJW45" s="9"/>
      <c r="PKJ45" s="9"/>
      <c r="PKW45" s="9"/>
      <c r="PLJ45" s="9"/>
      <c r="PLW45" s="9"/>
      <c r="PMJ45" s="9"/>
      <c r="PMW45" s="9"/>
      <c r="PNJ45" s="9"/>
      <c r="PNW45" s="9"/>
      <c r="POJ45" s="9"/>
      <c r="POW45" s="9"/>
      <c r="PPJ45" s="9"/>
      <c r="PPW45" s="9"/>
      <c r="PQJ45" s="9"/>
      <c r="PQW45" s="9"/>
      <c r="PRJ45" s="9"/>
      <c r="PRW45" s="9"/>
      <c r="PSJ45" s="9"/>
      <c r="PSW45" s="9"/>
      <c r="PTJ45" s="9"/>
      <c r="PTW45" s="9"/>
      <c r="PUJ45" s="9"/>
      <c r="PUW45" s="9"/>
      <c r="PVJ45" s="9"/>
      <c r="PVW45" s="9"/>
      <c r="PWJ45" s="9"/>
      <c r="PWW45" s="9"/>
      <c r="PXJ45" s="9"/>
      <c r="PXW45" s="9"/>
      <c r="PYJ45" s="9"/>
      <c r="PYW45" s="9"/>
      <c r="PZJ45" s="9"/>
      <c r="PZW45" s="9"/>
      <c r="QAJ45" s="9"/>
      <c r="QAW45" s="9"/>
      <c r="QBJ45" s="9"/>
      <c r="QBW45" s="9"/>
      <c r="QCJ45" s="9"/>
      <c r="QCW45" s="9"/>
      <c r="QDJ45" s="9"/>
      <c r="QDW45" s="9"/>
      <c r="QEJ45" s="9"/>
      <c r="QEW45" s="9"/>
      <c r="QFJ45" s="9"/>
      <c r="QFW45" s="9"/>
      <c r="QGJ45" s="9"/>
      <c r="QGW45" s="9"/>
      <c r="QHJ45" s="9"/>
      <c r="QHW45" s="9"/>
      <c r="QIJ45" s="9"/>
      <c r="QIW45" s="9"/>
      <c r="QJJ45" s="9"/>
      <c r="QJW45" s="9"/>
      <c r="QKJ45" s="9"/>
      <c r="QKW45" s="9"/>
      <c r="QLJ45" s="9"/>
      <c r="QLW45" s="9"/>
      <c r="QMJ45" s="9"/>
      <c r="QMW45" s="9"/>
      <c r="QNJ45" s="9"/>
      <c r="QNW45" s="9"/>
      <c r="QOJ45" s="9"/>
      <c r="QOW45" s="9"/>
      <c r="QPJ45" s="9"/>
      <c r="QPW45" s="9"/>
      <c r="QQJ45" s="9"/>
      <c r="QQW45" s="9"/>
      <c r="QRJ45" s="9"/>
      <c r="QRW45" s="9"/>
      <c r="QSJ45" s="9"/>
      <c r="QSW45" s="9"/>
      <c r="QTJ45" s="9"/>
      <c r="QTW45" s="9"/>
      <c r="QUJ45" s="9"/>
      <c r="QUW45" s="9"/>
      <c r="QVJ45" s="9"/>
      <c r="QVW45" s="9"/>
      <c r="QWJ45" s="9"/>
      <c r="QWW45" s="9"/>
      <c r="QXJ45" s="9"/>
      <c r="QXW45" s="9"/>
      <c r="QYJ45" s="9"/>
      <c r="QYW45" s="9"/>
      <c r="QZJ45" s="9"/>
      <c r="QZW45" s="9"/>
      <c r="RAJ45" s="9"/>
      <c r="RAW45" s="9"/>
      <c r="RBJ45" s="9"/>
      <c r="RBW45" s="9"/>
      <c r="RCJ45" s="9"/>
      <c r="RCW45" s="9"/>
      <c r="RDJ45" s="9"/>
      <c r="RDW45" s="9"/>
      <c r="REJ45" s="9"/>
      <c r="REW45" s="9"/>
      <c r="RFJ45" s="9"/>
      <c r="RFW45" s="9"/>
      <c r="RGJ45" s="9"/>
      <c r="RGW45" s="9"/>
      <c r="RHJ45" s="9"/>
      <c r="RHW45" s="9"/>
      <c r="RIJ45" s="9"/>
      <c r="RIW45" s="9"/>
      <c r="RJJ45" s="9"/>
      <c r="RJW45" s="9"/>
      <c r="RKJ45" s="9"/>
      <c r="RKW45" s="9"/>
      <c r="RLJ45" s="9"/>
      <c r="RLW45" s="9"/>
      <c r="RMJ45" s="9"/>
      <c r="RMW45" s="9"/>
      <c r="RNJ45" s="9"/>
      <c r="RNW45" s="9"/>
      <c r="ROJ45" s="9"/>
      <c r="ROW45" s="9"/>
      <c r="RPJ45" s="9"/>
      <c r="RPW45" s="9"/>
      <c r="RQJ45" s="9"/>
      <c r="RQW45" s="9"/>
      <c r="RRJ45" s="9"/>
      <c r="RRW45" s="9"/>
      <c r="RSJ45" s="9"/>
      <c r="RSW45" s="9"/>
      <c r="RTJ45" s="9"/>
      <c r="RTW45" s="9"/>
      <c r="RUJ45" s="9"/>
      <c r="RUW45" s="9"/>
      <c r="RVJ45" s="9"/>
      <c r="RVW45" s="9"/>
      <c r="RWJ45" s="9"/>
      <c r="RWW45" s="9"/>
      <c r="RXJ45" s="9"/>
      <c r="RXW45" s="9"/>
      <c r="RYJ45" s="9"/>
      <c r="RYW45" s="9"/>
      <c r="RZJ45" s="9"/>
      <c r="RZW45" s="9"/>
      <c r="SAJ45" s="9"/>
      <c r="SAW45" s="9"/>
      <c r="SBJ45" s="9"/>
      <c r="SBW45" s="9"/>
      <c r="SCJ45" s="9"/>
      <c r="SCW45" s="9"/>
      <c r="SDJ45" s="9"/>
      <c r="SDW45" s="9"/>
      <c r="SEJ45" s="9"/>
      <c r="SEW45" s="9"/>
      <c r="SFJ45" s="9"/>
      <c r="SFW45" s="9"/>
      <c r="SGJ45" s="9"/>
      <c r="SGW45" s="9"/>
      <c r="SHJ45" s="9"/>
      <c r="SHW45" s="9"/>
      <c r="SIJ45" s="9"/>
      <c r="SIW45" s="9"/>
      <c r="SJJ45" s="9"/>
      <c r="SJW45" s="9"/>
      <c r="SKJ45" s="9"/>
      <c r="SKW45" s="9"/>
      <c r="SLJ45" s="9"/>
      <c r="SLW45" s="9"/>
      <c r="SMJ45" s="9"/>
      <c r="SMW45" s="9"/>
      <c r="SNJ45" s="9"/>
      <c r="SNW45" s="9"/>
      <c r="SOJ45" s="9"/>
      <c r="SOW45" s="9"/>
      <c r="SPJ45" s="9"/>
      <c r="SPW45" s="9"/>
      <c r="SQJ45" s="9"/>
      <c r="SQW45" s="9"/>
      <c r="SRJ45" s="9"/>
      <c r="SRW45" s="9"/>
      <c r="SSJ45" s="9"/>
      <c r="SSW45" s="9"/>
      <c r="STJ45" s="9"/>
      <c r="STW45" s="9"/>
      <c r="SUJ45" s="9"/>
      <c r="SUW45" s="9"/>
      <c r="SVJ45" s="9"/>
      <c r="SVW45" s="9"/>
      <c r="SWJ45" s="9"/>
      <c r="SWW45" s="9"/>
      <c r="SXJ45" s="9"/>
      <c r="SXW45" s="9"/>
      <c r="SYJ45" s="9"/>
      <c r="SYW45" s="9"/>
      <c r="SZJ45" s="9"/>
      <c r="SZW45" s="9"/>
      <c r="TAJ45" s="9"/>
      <c r="TAW45" s="9"/>
      <c r="TBJ45" s="9"/>
      <c r="TBW45" s="9"/>
      <c r="TCJ45" s="9"/>
      <c r="TCW45" s="9"/>
      <c r="TDJ45" s="9"/>
      <c r="TDW45" s="9"/>
      <c r="TEJ45" s="9"/>
      <c r="TEW45" s="9"/>
      <c r="TFJ45" s="9"/>
      <c r="TFW45" s="9"/>
      <c r="TGJ45" s="9"/>
      <c r="TGW45" s="9"/>
      <c r="THJ45" s="9"/>
      <c r="THW45" s="9"/>
      <c r="TIJ45" s="9"/>
      <c r="TIW45" s="9"/>
      <c r="TJJ45" s="9"/>
      <c r="TJW45" s="9"/>
      <c r="TKJ45" s="9"/>
      <c r="TKW45" s="9"/>
      <c r="TLJ45" s="9"/>
      <c r="TLW45" s="9"/>
      <c r="TMJ45" s="9"/>
      <c r="TMW45" s="9"/>
      <c r="TNJ45" s="9"/>
      <c r="TNW45" s="9"/>
      <c r="TOJ45" s="9"/>
      <c r="TOW45" s="9"/>
      <c r="TPJ45" s="9"/>
      <c r="TPW45" s="9"/>
      <c r="TQJ45" s="9"/>
      <c r="TQW45" s="9"/>
      <c r="TRJ45" s="9"/>
      <c r="TRW45" s="9"/>
      <c r="TSJ45" s="9"/>
      <c r="TSW45" s="9"/>
      <c r="TTJ45" s="9"/>
      <c r="TTW45" s="9"/>
      <c r="TUJ45" s="9"/>
      <c r="TUW45" s="9"/>
      <c r="TVJ45" s="9"/>
      <c r="TVW45" s="9"/>
      <c r="TWJ45" s="9"/>
      <c r="TWW45" s="9"/>
      <c r="TXJ45" s="9"/>
      <c r="TXW45" s="9"/>
      <c r="TYJ45" s="9"/>
      <c r="TYW45" s="9"/>
      <c r="TZJ45" s="9"/>
      <c r="TZW45" s="9"/>
      <c r="UAJ45" s="9"/>
      <c r="UAW45" s="9"/>
      <c r="UBJ45" s="9"/>
      <c r="UBW45" s="9"/>
      <c r="UCJ45" s="9"/>
      <c r="UCW45" s="9"/>
      <c r="UDJ45" s="9"/>
      <c r="UDW45" s="9"/>
      <c r="UEJ45" s="9"/>
      <c r="UEW45" s="9"/>
      <c r="UFJ45" s="9"/>
      <c r="UFW45" s="9"/>
      <c r="UGJ45" s="9"/>
      <c r="UGW45" s="9"/>
      <c r="UHJ45" s="9"/>
      <c r="UHW45" s="9"/>
      <c r="UIJ45" s="9"/>
      <c r="UIW45" s="9"/>
      <c r="UJJ45" s="9"/>
      <c r="UJW45" s="9"/>
      <c r="UKJ45" s="9"/>
      <c r="UKW45" s="9"/>
      <c r="ULJ45" s="9"/>
      <c r="ULW45" s="9"/>
      <c r="UMJ45" s="9"/>
      <c r="UMW45" s="9"/>
      <c r="UNJ45" s="9"/>
      <c r="UNW45" s="9"/>
      <c r="UOJ45" s="9"/>
      <c r="UOW45" s="9"/>
      <c r="UPJ45" s="9"/>
      <c r="UPW45" s="9"/>
      <c r="UQJ45" s="9"/>
      <c r="UQW45" s="9"/>
      <c r="URJ45" s="9"/>
      <c r="URW45" s="9"/>
      <c r="USJ45" s="9"/>
      <c r="USW45" s="9"/>
      <c r="UTJ45" s="9"/>
      <c r="UTW45" s="9"/>
      <c r="UUJ45" s="9"/>
      <c r="UUW45" s="9"/>
      <c r="UVJ45" s="9"/>
      <c r="UVW45" s="9"/>
      <c r="UWJ45" s="9"/>
      <c r="UWW45" s="9"/>
      <c r="UXJ45" s="9"/>
      <c r="UXW45" s="9"/>
      <c r="UYJ45" s="9"/>
      <c r="UYW45" s="9"/>
      <c r="UZJ45" s="9"/>
      <c r="UZW45" s="9"/>
      <c r="VAJ45" s="9"/>
      <c r="VAW45" s="9"/>
      <c r="VBJ45" s="9"/>
      <c r="VBW45" s="9"/>
      <c r="VCJ45" s="9"/>
      <c r="VCW45" s="9"/>
      <c r="VDJ45" s="9"/>
      <c r="VDW45" s="9"/>
      <c r="VEJ45" s="9"/>
      <c r="VEW45" s="9"/>
      <c r="VFJ45" s="9"/>
      <c r="VFW45" s="9"/>
      <c r="VGJ45" s="9"/>
      <c r="VGW45" s="9"/>
      <c r="VHJ45" s="9"/>
      <c r="VHW45" s="9"/>
      <c r="VIJ45" s="9"/>
      <c r="VIW45" s="9"/>
      <c r="VJJ45" s="9"/>
      <c r="VJW45" s="9"/>
      <c r="VKJ45" s="9"/>
      <c r="VKW45" s="9"/>
      <c r="VLJ45" s="9"/>
      <c r="VLW45" s="9"/>
      <c r="VMJ45" s="9"/>
      <c r="VMW45" s="9"/>
      <c r="VNJ45" s="9"/>
      <c r="VNW45" s="9"/>
      <c r="VOJ45" s="9"/>
      <c r="VOW45" s="9"/>
      <c r="VPJ45" s="9"/>
      <c r="VPW45" s="9"/>
      <c r="VQJ45" s="9"/>
      <c r="VQW45" s="9"/>
      <c r="VRJ45" s="9"/>
      <c r="VRW45" s="9"/>
      <c r="VSJ45" s="9"/>
      <c r="VSW45" s="9"/>
      <c r="VTJ45" s="9"/>
      <c r="VTW45" s="9"/>
      <c r="VUJ45" s="9"/>
      <c r="VUW45" s="9"/>
      <c r="VVJ45" s="9"/>
      <c r="VVW45" s="9"/>
      <c r="VWJ45" s="9"/>
      <c r="VWW45" s="9"/>
      <c r="VXJ45" s="9"/>
      <c r="VXW45" s="9"/>
      <c r="VYJ45" s="9"/>
      <c r="VYW45" s="9"/>
      <c r="VZJ45" s="9"/>
      <c r="VZW45" s="9"/>
      <c r="WAJ45" s="9"/>
      <c r="WAW45" s="9"/>
      <c r="WBJ45" s="9"/>
      <c r="WBW45" s="9"/>
      <c r="WCJ45" s="9"/>
      <c r="WCW45" s="9"/>
      <c r="WDJ45" s="9"/>
      <c r="WDW45" s="9"/>
      <c r="WEJ45" s="9"/>
      <c r="WEW45" s="9"/>
      <c r="WFJ45" s="9"/>
      <c r="WFW45" s="9"/>
      <c r="WGJ45" s="9"/>
      <c r="WGW45" s="9"/>
      <c r="WHJ45" s="9"/>
      <c r="WHW45" s="9"/>
      <c r="WIJ45" s="9"/>
      <c r="WIW45" s="9"/>
      <c r="WJJ45" s="9"/>
      <c r="WJW45" s="9"/>
      <c r="WKJ45" s="9"/>
      <c r="WKW45" s="9"/>
      <c r="WLJ45" s="9"/>
      <c r="WLW45" s="9"/>
      <c r="WMJ45" s="9"/>
      <c r="WMW45" s="9"/>
      <c r="WNJ45" s="9"/>
      <c r="WNW45" s="9"/>
      <c r="WOJ45" s="9"/>
      <c r="WOW45" s="9"/>
      <c r="WPJ45" s="9"/>
      <c r="WPW45" s="9"/>
      <c r="WQJ45" s="9"/>
      <c r="WQW45" s="9"/>
      <c r="WRJ45" s="9"/>
      <c r="WRW45" s="9"/>
      <c r="WSJ45" s="9"/>
      <c r="WSW45" s="9"/>
      <c r="WTJ45" s="9"/>
      <c r="WTW45" s="9"/>
      <c r="WUJ45" s="9"/>
      <c r="WUW45" s="9"/>
      <c r="WVJ45" s="9"/>
      <c r="WVW45" s="9"/>
      <c r="WWJ45" s="9"/>
      <c r="WWW45" s="9"/>
      <c r="WXJ45" s="9"/>
      <c r="WXW45" s="9"/>
      <c r="WYJ45" s="9"/>
      <c r="WYW45" s="9"/>
      <c r="WZJ45" s="9"/>
      <c r="WZW45" s="9"/>
      <c r="XAJ45" s="9"/>
      <c r="XAW45" s="9"/>
      <c r="XBJ45" s="9"/>
      <c r="XBW45" s="9"/>
      <c r="XCJ45" s="9"/>
      <c r="XCW45" s="9"/>
      <c r="XDJ45" s="9"/>
      <c r="XDW45" s="9"/>
      <c r="XEJ45" s="9"/>
    </row>
    <row r="46" spans="1:1024 1037:2038 2051:3065 3078:4092 4105:5119 5132:6133 6146:7160 7173:8187 8200:9214 9227:10228 10241:11255 11268:12282 12295:13309 13322:14336 14349:15350 15363:16364" s="8" customFormat="1" ht="39.950000000000003" customHeight="1">
      <c r="A46" s="2">
        <v>45</v>
      </c>
      <c r="B46" s="2" t="s">
        <v>770</v>
      </c>
      <c r="C46" s="2" t="s">
        <v>16</v>
      </c>
      <c r="D46" s="2" t="s">
        <v>734</v>
      </c>
      <c r="E46" s="2">
        <v>1992.08</v>
      </c>
      <c r="F46" s="2" t="s">
        <v>18</v>
      </c>
      <c r="G46" s="2" t="s">
        <v>771</v>
      </c>
      <c r="H46" s="2" t="s">
        <v>769</v>
      </c>
      <c r="I46" s="2" t="s">
        <v>42</v>
      </c>
      <c r="J46" s="9"/>
      <c r="W46" s="9"/>
      <c r="AJ46" s="9"/>
      <c r="AW46" s="9"/>
      <c r="BJ46" s="9"/>
      <c r="BW46" s="9"/>
      <c r="CJ46" s="9"/>
      <c r="CW46" s="9"/>
      <c r="DJ46" s="9"/>
      <c r="DW46" s="9"/>
      <c r="EJ46" s="9"/>
      <c r="EW46" s="9"/>
      <c r="FJ46" s="9"/>
      <c r="FW46" s="9"/>
      <c r="GJ46" s="9"/>
      <c r="GW46" s="9"/>
      <c r="HJ46" s="9"/>
      <c r="HW46" s="9"/>
      <c r="IJ46" s="9"/>
      <c r="IW46" s="9"/>
      <c r="JJ46" s="9"/>
      <c r="JW46" s="9"/>
      <c r="KJ46" s="9"/>
      <c r="KW46" s="9"/>
      <c r="LJ46" s="9"/>
      <c r="LW46" s="9"/>
      <c r="MJ46" s="9"/>
      <c r="MW46" s="9"/>
      <c r="NJ46" s="9"/>
      <c r="NW46" s="9"/>
      <c r="OJ46" s="9"/>
      <c r="OW46" s="9"/>
      <c r="PJ46" s="9"/>
      <c r="PW46" s="9"/>
      <c r="QJ46" s="9"/>
      <c r="QW46" s="9"/>
      <c r="RJ46" s="9"/>
      <c r="RW46" s="9"/>
      <c r="SJ46" s="9"/>
      <c r="SW46" s="9"/>
      <c r="TJ46" s="9"/>
      <c r="TW46" s="9"/>
      <c r="UJ46" s="9"/>
      <c r="UW46" s="9"/>
      <c r="VJ46" s="9"/>
      <c r="VW46" s="9"/>
      <c r="WJ46" s="9"/>
      <c r="WW46" s="9"/>
      <c r="XJ46" s="9"/>
      <c r="XW46" s="9"/>
      <c r="YJ46" s="9"/>
      <c r="YW46" s="9"/>
      <c r="ZJ46" s="9"/>
      <c r="ZW46" s="9"/>
      <c r="AAJ46" s="9"/>
      <c r="AAW46" s="9"/>
      <c r="ABJ46" s="9"/>
      <c r="ABW46" s="9"/>
      <c r="ACJ46" s="9"/>
      <c r="ACW46" s="9"/>
      <c r="ADJ46" s="9"/>
      <c r="ADW46" s="9"/>
      <c r="AEJ46" s="9"/>
      <c r="AEW46" s="9"/>
      <c r="AFJ46" s="9"/>
      <c r="AFW46" s="9"/>
      <c r="AGJ46" s="9"/>
      <c r="AGW46" s="9"/>
      <c r="AHJ46" s="9"/>
      <c r="AHW46" s="9"/>
      <c r="AIJ46" s="9"/>
      <c r="AIW46" s="9"/>
      <c r="AJJ46" s="9"/>
      <c r="AJW46" s="9"/>
      <c r="AKJ46" s="9"/>
      <c r="AKW46" s="9"/>
      <c r="ALJ46" s="9"/>
      <c r="ALW46" s="9"/>
      <c r="AMJ46" s="9"/>
      <c r="AMW46" s="9"/>
      <c r="ANJ46" s="9"/>
      <c r="ANW46" s="9"/>
      <c r="AOJ46" s="9"/>
      <c r="AOW46" s="9"/>
      <c r="APJ46" s="9"/>
      <c r="APW46" s="9"/>
      <c r="AQJ46" s="9"/>
      <c r="AQW46" s="9"/>
      <c r="ARJ46" s="9"/>
      <c r="ARW46" s="9"/>
      <c r="ASJ46" s="9"/>
      <c r="ASW46" s="9"/>
      <c r="ATJ46" s="9"/>
      <c r="ATW46" s="9"/>
      <c r="AUJ46" s="9"/>
      <c r="AUW46" s="9"/>
      <c r="AVJ46" s="9"/>
      <c r="AVW46" s="9"/>
      <c r="AWJ46" s="9"/>
      <c r="AWW46" s="9"/>
      <c r="AXJ46" s="9"/>
      <c r="AXW46" s="9"/>
      <c r="AYJ46" s="9"/>
      <c r="AYW46" s="9"/>
      <c r="AZJ46" s="9"/>
      <c r="AZW46" s="9"/>
      <c r="BAJ46" s="9"/>
      <c r="BAW46" s="9"/>
      <c r="BBJ46" s="9"/>
      <c r="BBW46" s="9"/>
      <c r="BCJ46" s="9"/>
      <c r="BCW46" s="9"/>
      <c r="BDJ46" s="9"/>
      <c r="BDW46" s="9"/>
      <c r="BEJ46" s="9"/>
      <c r="BEW46" s="9"/>
      <c r="BFJ46" s="9"/>
      <c r="BFW46" s="9"/>
      <c r="BGJ46" s="9"/>
      <c r="BGW46" s="9"/>
      <c r="BHJ46" s="9"/>
      <c r="BHW46" s="9"/>
      <c r="BIJ46" s="9"/>
      <c r="BIW46" s="9"/>
      <c r="BJJ46" s="9"/>
      <c r="BJW46" s="9"/>
      <c r="BKJ46" s="9"/>
      <c r="BKW46" s="9"/>
      <c r="BLJ46" s="9"/>
      <c r="BLW46" s="9"/>
      <c r="BMJ46" s="9"/>
      <c r="BMW46" s="9"/>
      <c r="BNJ46" s="9"/>
      <c r="BNW46" s="9"/>
      <c r="BOJ46" s="9"/>
      <c r="BOW46" s="9"/>
      <c r="BPJ46" s="9"/>
      <c r="BPW46" s="9"/>
      <c r="BQJ46" s="9"/>
      <c r="BQW46" s="9"/>
      <c r="BRJ46" s="9"/>
      <c r="BRW46" s="9"/>
      <c r="BSJ46" s="9"/>
      <c r="BSW46" s="9"/>
      <c r="BTJ46" s="9"/>
      <c r="BTW46" s="9"/>
      <c r="BUJ46" s="9"/>
      <c r="BUW46" s="9"/>
      <c r="BVJ46" s="9"/>
      <c r="BVW46" s="9"/>
      <c r="BWJ46" s="9"/>
      <c r="BWW46" s="9"/>
      <c r="BXJ46" s="9"/>
      <c r="BXW46" s="9"/>
      <c r="BYJ46" s="9"/>
      <c r="BYW46" s="9"/>
      <c r="BZJ46" s="9"/>
      <c r="BZW46" s="9"/>
      <c r="CAJ46" s="9"/>
      <c r="CAW46" s="9"/>
      <c r="CBJ46" s="9"/>
      <c r="CBW46" s="9"/>
      <c r="CCJ46" s="9"/>
      <c r="CCW46" s="9"/>
      <c r="CDJ46" s="9"/>
      <c r="CDW46" s="9"/>
      <c r="CEJ46" s="9"/>
      <c r="CEW46" s="9"/>
      <c r="CFJ46" s="9"/>
      <c r="CFW46" s="9"/>
      <c r="CGJ46" s="9"/>
      <c r="CGW46" s="9"/>
      <c r="CHJ46" s="9"/>
      <c r="CHW46" s="9"/>
      <c r="CIJ46" s="9"/>
      <c r="CIW46" s="9"/>
      <c r="CJJ46" s="9"/>
      <c r="CJW46" s="9"/>
      <c r="CKJ46" s="9"/>
      <c r="CKW46" s="9"/>
      <c r="CLJ46" s="9"/>
      <c r="CLW46" s="9"/>
      <c r="CMJ46" s="9"/>
      <c r="CMW46" s="9"/>
      <c r="CNJ46" s="9"/>
      <c r="CNW46" s="9"/>
      <c r="COJ46" s="9"/>
      <c r="COW46" s="9"/>
      <c r="CPJ46" s="9"/>
      <c r="CPW46" s="9"/>
      <c r="CQJ46" s="9"/>
      <c r="CQW46" s="9"/>
      <c r="CRJ46" s="9"/>
      <c r="CRW46" s="9"/>
      <c r="CSJ46" s="9"/>
      <c r="CSW46" s="9"/>
      <c r="CTJ46" s="9"/>
      <c r="CTW46" s="9"/>
      <c r="CUJ46" s="9"/>
      <c r="CUW46" s="9"/>
      <c r="CVJ46" s="9"/>
      <c r="CVW46" s="9"/>
      <c r="CWJ46" s="9"/>
      <c r="CWW46" s="9"/>
      <c r="CXJ46" s="9"/>
      <c r="CXW46" s="9"/>
      <c r="CYJ46" s="9"/>
      <c r="CYW46" s="9"/>
      <c r="CZJ46" s="9"/>
      <c r="CZW46" s="9"/>
      <c r="DAJ46" s="9"/>
      <c r="DAW46" s="9"/>
      <c r="DBJ46" s="9"/>
      <c r="DBW46" s="9"/>
      <c r="DCJ46" s="9"/>
      <c r="DCW46" s="9"/>
      <c r="DDJ46" s="9"/>
      <c r="DDW46" s="9"/>
      <c r="DEJ46" s="9"/>
      <c r="DEW46" s="9"/>
      <c r="DFJ46" s="9"/>
      <c r="DFW46" s="9"/>
      <c r="DGJ46" s="9"/>
      <c r="DGW46" s="9"/>
      <c r="DHJ46" s="9"/>
      <c r="DHW46" s="9"/>
      <c r="DIJ46" s="9"/>
      <c r="DIW46" s="9"/>
      <c r="DJJ46" s="9"/>
      <c r="DJW46" s="9"/>
      <c r="DKJ46" s="9"/>
      <c r="DKW46" s="9"/>
      <c r="DLJ46" s="9"/>
      <c r="DLW46" s="9"/>
      <c r="DMJ46" s="9"/>
      <c r="DMW46" s="9"/>
      <c r="DNJ46" s="9"/>
      <c r="DNW46" s="9"/>
      <c r="DOJ46" s="9"/>
      <c r="DOW46" s="9"/>
      <c r="DPJ46" s="9"/>
      <c r="DPW46" s="9"/>
      <c r="DQJ46" s="9"/>
      <c r="DQW46" s="9"/>
      <c r="DRJ46" s="9"/>
      <c r="DRW46" s="9"/>
      <c r="DSJ46" s="9"/>
      <c r="DSW46" s="9"/>
      <c r="DTJ46" s="9"/>
      <c r="DTW46" s="9"/>
      <c r="DUJ46" s="9"/>
      <c r="DUW46" s="9"/>
      <c r="DVJ46" s="9"/>
      <c r="DVW46" s="9"/>
      <c r="DWJ46" s="9"/>
      <c r="DWW46" s="9"/>
      <c r="DXJ46" s="9"/>
      <c r="DXW46" s="9"/>
      <c r="DYJ46" s="9"/>
      <c r="DYW46" s="9"/>
      <c r="DZJ46" s="9"/>
      <c r="DZW46" s="9"/>
      <c r="EAJ46" s="9"/>
      <c r="EAW46" s="9"/>
      <c r="EBJ46" s="9"/>
      <c r="EBW46" s="9"/>
      <c r="ECJ46" s="9"/>
      <c r="ECW46" s="9"/>
      <c r="EDJ46" s="9"/>
      <c r="EDW46" s="9"/>
      <c r="EEJ46" s="9"/>
      <c r="EEW46" s="9"/>
      <c r="EFJ46" s="9"/>
      <c r="EFW46" s="9"/>
      <c r="EGJ46" s="9"/>
      <c r="EGW46" s="9"/>
      <c r="EHJ46" s="9"/>
      <c r="EHW46" s="9"/>
      <c r="EIJ46" s="9"/>
      <c r="EIW46" s="9"/>
      <c r="EJJ46" s="9"/>
      <c r="EJW46" s="9"/>
      <c r="EKJ46" s="9"/>
      <c r="EKW46" s="9"/>
      <c r="ELJ46" s="9"/>
      <c r="ELW46" s="9"/>
      <c r="EMJ46" s="9"/>
      <c r="EMW46" s="9"/>
      <c r="ENJ46" s="9"/>
      <c r="ENW46" s="9"/>
      <c r="EOJ46" s="9"/>
      <c r="EOW46" s="9"/>
      <c r="EPJ46" s="9"/>
      <c r="EPW46" s="9"/>
      <c r="EQJ46" s="9"/>
      <c r="EQW46" s="9"/>
      <c r="ERJ46" s="9"/>
      <c r="ERW46" s="9"/>
      <c r="ESJ46" s="9"/>
      <c r="ESW46" s="9"/>
      <c r="ETJ46" s="9"/>
      <c r="ETW46" s="9"/>
      <c r="EUJ46" s="9"/>
      <c r="EUW46" s="9"/>
      <c r="EVJ46" s="9"/>
      <c r="EVW46" s="9"/>
      <c r="EWJ46" s="9"/>
      <c r="EWW46" s="9"/>
      <c r="EXJ46" s="9"/>
      <c r="EXW46" s="9"/>
      <c r="EYJ46" s="9"/>
      <c r="EYW46" s="9"/>
      <c r="EZJ46" s="9"/>
      <c r="EZW46" s="9"/>
      <c r="FAJ46" s="9"/>
      <c r="FAW46" s="9"/>
      <c r="FBJ46" s="9"/>
      <c r="FBW46" s="9"/>
      <c r="FCJ46" s="9"/>
      <c r="FCW46" s="9"/>
      <c r="FDJ46" s="9"/>
      <c r="FDW46" s="9"/>
      <c r="FEJ46" s="9"/>
      <c r="FEW46" s="9"/>
      <c r="FFJ46" s="9"/>
      <c r="FFW46" s="9"/>
      <c r="FGJ46" s="9"/>
      <c r="FGW46" s="9"/>
      <c r="FHJ46" s="9"/>
      <c r="FHW46" s="9"/>
      <c r="FIJ46" s="9"/>
      <c r="FIW46" s="9"/>
      <c r="FJJ46" s="9"/>
      <c r="FJW46" s="9"/>
      <c r="FKJ46" s="9"/>
      <c r="FKW46" s="9"/>
      <c r="FLJ46" s="9"/>
      <c r="FLW46" s="9"/>
      <c r="FMJ46" s="9"/>
      <c r="FMW46" s="9"/>
      <c r="FNJ46" s="9"/>
      <c r="FNW46" s="9"/>
      <c r="FOJ46" s="9"/>
      <c r="FOW46" s="9"/>
      <c r="FPJ46" s="9"/>
      <c r="FPW46" s="9"/>
      <c r="FQJ46" s="9"/>
      <c r="FQW46" s="9"/>
      <c r="FRJ46" s="9"/>
      <c r="FRW46" s="9"/>
      <c r="FSJ46" s="9"/>
      <c r="FSW46" s="9"/>
      <c r="FTJ46" s="9"/>
      <c r="FTW46" s="9"/>
      <c r="FUJ46" s="9"/>
      <c r="FUW46" s="9"/>
      <c r="FVJ46" s="9"/>
      <c r="FVW46" s="9"/>
      <c r="FWJ46" s="9"/>
      <c r="FWW46" s="9"/>
      <c r="FXJ46" s="9"/>
      <c r="FXW46" s="9"/>
      <c r="FYJ46" s="9"/>
      <c r="FYW46" s="9"/>
      <c r="FZJ46" s="9"/>
      <c r="FZW46" s="9"/>
      <c r="GAJ46" s="9"/>
      <c r="GAW46" s="9"/>
      <c r="GBJ46" s="9"/>
      <c r="GBW46" s="9"/>
      <c r="GCJ46" s="9"/>
      <c r="GCW46" s="9"/>
      <c r="GDJ46" s="9"/>
      <c r="GDW46" s="9"/>
      <c r="GEJ46" s="9"/>
      <c r="GEW46" s="9"/>
      <c r="GFJ46" s="9"/>
      <c r="GFW46" s="9"/>
      <c r="GGJ46" s="9"/>
      <c r="GGW46" s="9"/>
      <c r="GHJ46" s="9"/>
      <c r="GHW46" s="9"/>
      <c r="GIJ46" s="9"/>
      <c r="GIW46" s="9"/>
      <c r="GJJ46" s="9"/>
      <c r="GJW46" s="9"/>
      <c r="GKJ46" s="9"/>
      <c r="GKW46" s="9"/>
      <c r="GLJ46" s="9"/>
      <c r="GLW46" s="9"/>
      <c r="GMJ46" s="9"/>
      <c r="GMW46" s="9"/>
      <c r="GNJ46" s="9"/>
      <c r="GNW46" s="9"/>
      <c r="GOJ46" s="9"/>
      <c r="GOW46" s="9"/>
      <c r="GPJ46" s="9"/>
      <c r="GPW46" s="9"/>
      <c r="GQJ46" s="9"/>
      <c r="GQW46" s="9"/>
      <c r="GRJ46" s="9"/>
      <c r="GRW46" s="9"/>
      <c r="GSJ46" s="9"/>
      <c r="GSW46" s="9"/>
      <c r="GTJ46" s="9"/>
      <c r="GTW46" s="9"/>
      <c r="GUJ46" s="9"/>
      <c r="GUW46" s="9"/>
      <c r="GVJ46" s="9"/>
      <c r="GVW46" s="9"/>
      <c r="GWJ46" s="9"/>
      <c r="GWW46" s="9"/>
      <c r="GXJ46" s="9"/>
      <c r="GXW46" s="9"/>
      <c r="GYJ46" s="9"/>
      <c r="GYW46" s="9"/>
      <c r="GZJ46" s="9"/>
      <c r="GZW46" s="9"/>
      <c r="HAJ46" s="9"/>
      <c r="HAW46" s="9"/>
      <c r="HBJ46" s="9"/>
      <c r="HBW46" s="9"/>
      <c r="HCJ46" s="9"/>
      <c r="HCW46" s="9"/>
      <c r="HDJ46" s="9"/>
      <c r="HDW46" s="9"/>
      <c r="HEJ46" s="9"/>
      <c r="HEW46" s="9"/>
      <c r="HFJ46" s="9"/>
      <c r="HFW46" s="9"/>
      <c r="HGJ46" s="9"/>
      <c r="HGW46" s="9"/>
      <c r="HHJ46" s="9"/>
      <c r="HHW46" s="9"/>
      <c r="HIJ46" s="9"/>
      <c r="HIW46" s="9"/>
      <c r="HJJ46" s="9"/>
      <c r="HJW46" s="9"/>
      <c r="HKJ46" s="9"/>
      <c r="HKW46" s="9"/>
      <c r="HLJ46" s="9"/>
      <c r="HLW46" s="9"/>
      <c r="HMJ46" s="9"/>
      <c r="HMW46" s="9"/>
      <c r="HNJ46" s="9"/>
      <c r="HNW46" s="9"/>
      <c r="HOJ46" s="9"/>
      <c r="HOW46" s="9"/>
      <c r="HPJ46" s="9"/>
      <c r="HPW46" s="9"/>
      <c r="HQJ46" s="9"/>
      <c r="HQW46" s="9"/>
      <c r="HRJ46" s="9"/>
      <c r="HRW46" s="9"/>
      <c r="HSJ46" s="9"/>
      <c r="HSW46" s="9"/>
      <c r="HTJ46" s="9"/>
      <c r="HTW46" s="9"/>
      <c r="HUJ46" s="9"/>
      <c r="HUW46" s="9"/>
      <c r="HVJ46" s="9"/>
      <c r="HVW46" s="9"/>
      <c r="HWJ46" s="9"/>
      <c r="HWW46" s="9"/>
      <c r="HXJ46" s="9"/>
      <c r="HXW46" s="9"/>
      <c r="HYJ46" s="9"/>
      <c r="HYW46" s="9"/>
      <c r="HZJ46" s="9"/>
      <c r="HZW46" s="9"/>
      <c r="IAJ46" s="9"/>
      <c r="IAW46" s="9"/>
      <c r="IBJ46" s="9"/>
      <c r="IBW46" s="9"/>
      <c r="ICJ46" s="9"/>
      <c r="ICW46" s="9"/>
      <c r="IDJ46" s="9"/>
      <c r="IDW46" s="9"/>
      <c r="IEJ46" s="9"/>
      <c r="IEW46" s="9"/>
      <c r="IFJ46" s="9"/>
      <c r="IFW46" s="9"/>
      <c r="IGJ46" s="9"/>
      <c r="IGW46" s="9"/>
      <c r="IHJ46" s="9"/>
      <c r="IHW46" s="9"/>
      <c r="IIJ46" s="9"/>
      <c r="IIW46" s="9"/>
      <c r="IJJ46" s="9"/>
      <c r="IJW46" s="9"/>
      <c r="IKJ46" s="9"/>
      <c r="IKW46" s="9"/>
      <c r="ILJ46" s="9"/>
      <c r="ILW46" s="9"/>
      <c r="IMJ46" s="9"/>
      <c r="IMW46" s="9"/>
      <c r="INJ46" s="9"/>
      <c r="INW46" s="9"/>
      <c r="IOJ46" s="9"/>
      <c r="IOW46" s="9"/>
      <c r="IPJ46" s="9"/>
      <c r="IPW46" s="9"/>
      <c r="IQJ46" s="9"/>
      <c r="IQW46" s="9"/>
      <c r="IRJ46" s="9"/>
      <c r="IRW46" s="9"/>
      <c r="ISJ46" s="9"/>
      <c r="ISW46" s="9"/>
      <c r="ITJ46" s="9"/>
      <c r="ITW46" s="9"/>
      <c r="IUJ46" s="9"/>
      <c r="IUW46" s="9"/>
      <c r="IVJ46" s="9"/>
      <c r="IVW46" s="9"/>
      <c r="IWJ46" s="9"/>
      <c r="IWW46" s="9"/>
      <c r="IXJ46" s="9"/>
      <c r="IXW46" s="9"/>
      <c r="IYJ46" s="9"/>
      <c r="IYW46" s="9"/>
      <c r="IZJ46" s="9"/>
      <c r="IZW46" s="9"/>
      <c r="JAJ46" s="9"/>
      <c r="JAW46" s="9"/>
      <c r="JBJ46" s="9"/>
      <c r="JBW46" s="9"/>
      <c r="JCJ46" s="9"/>
      <c r="JCW46" s="9"/>
      <c r="JDJ46" s="9"/>
      <c r="JDW46" s="9"/>
      <c r="JEJ46" s="9"/>
      <c r="JEW46" s="9"/>
      <c r="JFJ46" s="9"/>
      <c r="JFW46" s="9"/>
      <c r="JGJ46" s="9"/>
      <c r="JGW46" s="9"/>
      <c r="JHJ46" s="9"/>
      <c r="JHW46" s="9"/>
      <c r="JIJ46" s="9"/>
      <c r="JIW46" s="9"/>
      <c r="JJJ46" s="9"/>
      <c r="JJW46" s="9"/>
      <c r="JKJ46" s="9"/>
      <c r="JKW46" s="9"/>
      <c r="JLJ46" s="9"/>
      <c r="JLW46" s="9"/>
      <c r="JMJ46" s="9"/>
      <c r="JMW46" s="9"/>
      <c r="JNJ46" s="9"/>
      <c r="JNW46" s="9"/>
      <c r="JOJ46" s="9"/>
      <c r="JOW46" s="9"/>
      <c r="JPJ46" s="9"/>
      <c r="JPW46" s="9"/>
      <c r="JQJ46" s="9"/>
      <c r="JQW46" s="9"/>
      <c r="JRJ46" s="9"/>
      <c r="JRW46" s="9"/>
      <c r="JSJ46" s="9"/>
      <c r="JSW46" s="9"/>
      <c r="JTJ46" s="9"/>
      <c r="JTW46" s="9"/>
      <c r="JUJ46" s="9"/>
      <c r="JUW46" s="9"/>
      <c r="JVJ46" s="9"/>
      <c r="JVW46" s="9"/>
      <c r="JWJ46" s="9"/>
      <c r="JWW46" s="9"/>
      <c r="JXJ46" s="9"/>
      <c r="JXW46" s="9"/>
      <c r="JYJ46" s="9"/>
      <c r="JYW46" s="9"/>
      <c r="JZJ46" s="9"/>
      <c r="JZW46" s="9"/>
      <c r="KAJ46" s="9"/>
      <c r="KAW46" s="9"/>
      <c r="KBJ46" s="9"/>
      <c r="KBW46" s="9"/>
      <c r="KCJ46" s="9"/>
      <c r="KCW46" s="9"/>
      <c r="KDJ46" s="9"/>
      <c r="KDW46" s="9"/>
      <c r="KEJ46" s="9"/>
      <c r="KEW46" s="9"/>
      <c r="KFJ46" s="9"/>
      <c r="KFW46" s="9"/>
      <c r="KGJ46" s="9"/>
      <c r="KGW46" s="9"/>
      <c r="KHJ46" s="9"/>
      <c r="KHW46" s="9"/>
      <c r="KIJ46" s="9"/>
      <c r="KIW46" s="9"/>
      <c r="KJJ46" s="9"/>
      <c r="KJW46" s="9"/>
      <c r="KKJ46" s="9"/>
      <c r="KKW46" s="9"/>
      <c r="KLJ46" s="9"/>
      <c r="KLW46" s="9"/>
      <c r="KMJ46" s="9"/>
      <c r="KMW46" s="9"/>
      <c r="KNJ46" s="9"/>
      <c r="KNW46" s="9"/>
      <c r="KOJ46" s="9"/>
      <c r="KOW46" s="9"/>
      <c r="KPJ46" s="9"/>
      <c r="KPW46" s="9"/>
      <c r="KQJ46" s="9"/>
      <c r="KQW46" s="9"/>
      <c r="KRJ46" s="9"/>
      <c r="KRW46" s="9"/>
      <c r="KSJ46" s="9"/>
      <c r="KSW46" s="9"/>
      <c r="KTJ46" s="9"/>
      <c r="KTW46" s="9"/>
      <c r="KUJ46" s="9"/>
      <c r="KUW46" s="9"/>
      <c r="KVJ46" s="9"/>
      <c r="KVW46" s="9"/>
      <c r="KWJ46" s="9"/>
      <c r="KWW46" s="9"/>
      <c r="KXJ46" s="9"/>
      <c r="KXW46" s="9"/>
      <c r="KYJ46" s="9"/>
      <c r="KYW46" s="9"/>
      <c r="KZJ46" s="9"/>
      <c r="KZW46" s="9"/>
      <c r="LAJ46" s="9"/>
      <c r="LAW46" s="9"/>
      <c r="LBJ46" s="9"/>
      <c r="LBW46" s="9"/>
      <c r="LCJ46" s="9"/>
      <c r="LCW46" s="9"/>
      <c r="LDJ46" s="9"/>
      <c r="LDW46" s="9"/>
      <c r="LEJ46" s="9"/>
      <c r="LEW46" s="9"/>
      <c r="LFJ46" s="9"/>
      <c r="LFW46" s="9"/>
      <c r="LGJ46" s="9"/>
      <c r="LGW46" s="9"/>
      <c r="LHJ46" s="9"/>
      <c r="LHW46" s="9"/>
      <c r="LIJ46" s="9"/>
      <c r="LIW46" s="9"/>
      <c r="LJJ46" s="9"/>
      <c r="LJW46" s="9"/>
      <c r="LKJ46" s="9"/>
      <c r="LKW46" s="9"/>
      <c r="LLJ46" s="9"/>
      <c r="LLW46" s="9"/>
      <c r="LMJ46" s="9"/>
      <c r="LMW46" s="9"/>
      <c r="LNJ46" s="9"/>
      <c r="LNW46" s="9"/>
      <c r="LOJ46" s="9"/>
      <c r="LOW46" s="9"/>
      <c r="LPJ46" s="9"/>
      <c r="LPW46" s="9"/>
      <c r="LQJ46" s="9"/>
      <c r="LQW46" s="9"/>
      <c r="LRJ46" s="9"/>
      <c r="LRW46" s="9"/>
      <c r="LSJ46" s="9"/>
      <c r="LSW46" s="9"/>
      <c r="LTJ46" s="9"/>
      <c r="LTW46" s="9"/>
      <c r="LUJ46" s="9"/>
      <c r="LUW46" s="9"/>
      <c r="LVJ46" s="9"/>
      <c r="LVW46" s="9"/>
      <c r="LWJ46" s="9"/>
      <c r="LWW46" s="9"/>
      <c r="LXJ46" s="9"/>
      <c r="LXW46" s="9"/>
      <c r="LYJ46" s="9"/>
      <c r="LYW46" s="9"/>
      <c r="LZJ46" s="9"/>
      <c r="LZW46" s="9"/>
      <c r="MAJ46" s="9"/>
      <c r="MAW46" s="9"/>
      <c r="MBJ46" s="9"/>
      <c r="MBW46" s="9"/>
      <c r="MCJ46" s="9"/>
      <c r="MCW46" s="9"/>
      <c r="MDJ46" s="9"/>
      <c r="MDW46" s="9"/>
      <c r="MEJ46" s="9"/>
      <c r="MEW46" s="9"/>
      <c r="MFJ46" s="9"/>
      <c r="MFW46" s="9"/>
      <c r="MGJ46" s="9"/>
      <c r="MGW46" s="9"/>
      <c r="MHJ46" s="9"/>
      <c r="MHW46" s="9"/>
      <c r="MIJ46" s="9"/>
      <c r="MIW46" s="9"/>
      <c r="MJJ46" s="9"/>
      <c r="MJW46" s="9"/>
      <c r="MKJ46" s="9"/>
      <c r="MKW46" s="9"/>
      <c r="MLJ46" s="9"/>
      <c r="MLW46" s="9"/>
      <c r="MMJ46" s="9"/>
      <c r="MMW46" s="9"/>
      <c r="MNJ46" s="9"/>
      <c r="MNW46" s="9"/>
      <c r="MOJ46" s="9"/>
      <c r="MOW46" s="9"/>
      <c r="MPJ46" s="9"/>
      <c r="MPW46" s="9"/>
      <c r="MQJ46" s="9"/>
      <c r="MQW46" s="9"/>
      <c r="MRJ46" s="9"/>
      <c r="MRW46" s="9"/>
      <c r="MSJ46" s="9"/>
      <c r="MSW46" s="9"/>
      <c r="MTJ46" s="9"/>
      <c r="MTW46" s="9"/>
      <c r="MUJ46" s="9"/>
      <c r="MUW46" s="9"/>
      <c r="MVJ46" s="9"/>
      <c r="MVW46" s="9"/>
      <c r="MWJ46" s="9"/>
      <c r="MWW46" s="9"/>
      <c r="MXJ46" s="9"/>
      <c r="MXW46" s="9"/>
      <c r="MYJ46" s="9"/>
      <c r="MYW46" s="9"/>
      <c r="MZJ46" s="9"/>
      <c r="MZW46" s="9"/>
      <c r="NAJ46" s="9"/>
      <c r="NAW46" s="9"/>
      <c r="NBJ46" s="9"/>
      <c r="NBW46" s="9"/>
      <c r="NCJ46" s="9"/>
      <c r="NCW46" s="9"/>
      <c r="NDJ46" s="9"/>
      <c r="NDW46" s="9"/>
      <c r="NEJ46" s="9"/>
      <c r="NEW46" s="9"/>
      <c r="NFJ46" s="9"/>
      <c r="NFW46" s="9"/>
      <c r="NGJ46" s="9"/>
      <c r="NGW46" s="9"/>
      <c r="NHJ46" s="9"/>
      <c r="NHW46" s="9"/>
      <c r="NIJ46" s="9"/>
      <c r="NIW46" s="9"/>
      <c r="NJJ46" s="9"/>
      <c r="NJW46" s="9"/>
      <c r="NKJ46" s="9"/>
      <c r="NKW46" s="9"/>
      <c r="NLJ46" s="9"/>
      <c r="NLW46" s="9"/>
      <c r="NMJ46" s="9"/>
      <c r="NMW46" s="9"/>
      <c r="NNJ46" s="9"/>
      <c r="NNW46" s="9"/>
      <c r="NOJ46" s="9"/>
      <c r="NOW46" s="9"/>
      <c r="NPJ46" s="9"/>
      <c r="NPW46" s="9"/>
      <c r="NQJ46" s="9"/>
      <c r="NQW46" s="9"/>
      <c r="NRJ46" s="9"/>
      <c r="NRW46" s="9"/>
      <c r="NSJ46" s="9"/>
      <c r="NSW46" s="9"/>
      <c r="NTJ46" s="9"/>
      <c r="NTW46" s="9"/>
      <c r="NUJ46" s="9"/>
      <c r="NUW46" s="9"/>
      <c r="NVJ46" s="9"/>
      <c r="NVW46" s="9"/>
      <c r="NWJ46" s="9"/>
      <c r="NWW46" s="9"/>
      <c r="NXJ46" s="9"/>
      <c r="NXW46" s="9"/>
      <c r="NYJ46" s="9"/>
      <c r="NYW46" s="9"/>
      <c r="NZJ46" s="9"/>
      <c r="NZW46" s="9"/>
      <c r="OAJ46" s="9"/>
      <c r="OAW46" s="9"/>
      <c r="OBJ46" s="9"/>
      <c r="OBW46" s="9"/>
      <c r="OCJ46" s="9"/>
      <c r="OCW46" s="9"/>
      <c r="ODJ46" s="9"/>
      <c r="ODW46" s="9"/>
      <c r="OEJ46" s="9"/>
      <c r="OEW46" s="9"/>
      <c r="OFJ46" s="9"/>
      <c r="OFW46" s="9"/>
      <c r="OGJ46" s="9"/>
      <c r="OGW46" s="9"/>
      <c r="OHJ46" s="9"/>
      <c r="OHW46" s="9"/>
      <c r="OIJ46" s="9"/>
      <c r="OIW46" s="9"/>
      <c r="OJJ46" s="9"/>
      <c r="OJW46" s="9"/>
      <c r="OKJ46" s="9"/>
      <c r="OKW46" s="9"/>
      <c r="OLJ46" s="9"/>
      <c r="OLW46" s="9"/>
      <c r="OMJ46" s="9"/>
      <c r="OMW46" s="9"/>
      <c r="ONJ46" s="9"/>
      <c r="ONW46" s="9"/>
      <c r="OOJ46" s="9"/>
      <c r="OOW46" s="9"/>
      <c r="OPJ46" s="9"/>
      <c r="OPW46" s="9"/>
      <c r="OQJ46" s="9"/>
      <c r="OQW46" s="9"/>
      <c r="ORJ46" s="9"/>
      <c r="ORW46" s="9"/>
      <c r="OSJ46" s="9"/>
      <c r="OSW46" s="9"/>
      <c r="OTJ46" s="9"/>
      <c r="OTW46" s="9"/>
      <c r="OUJ46" s="9"/>
      <c r="OUW46" s="9"/>
      <c r="OVJ46" s="9"/>
      <c r="OVW46" s="9"/>
      <c r="OWJ46" s="9"/>
      <c r="OWW46" s="9"/>
      <c r="OXJ46" s="9"/>
      <c r="OXW46" s="9"/>
      <c r="OYJ46" s="9"/>
      <c r="OYW46" s="9"/>
      <c r="OZJ46" s="9"/>
      <c r="OZW46" s="9"/>
      <c r="PAJ46" s="9"/>
      <c r="PAW46" s="9"/>
      <c r="PBJ46" s="9"/>
      <c r="PBW46" s="9"/>
      <c r="PCJ46" s="9"/>
      <c r="PCW46" s="9"/>
      <c r="PDJ46" s="9"/>
      <c r="PDW46" s="9"/>
      <c r="PEJ46" s="9"/>
      <c r="PEW46" s="9"/>
      <c r="PFJ46" s="9"/>
      <c r="PFW46" s="9"/>
      <c r="PGJ46" s="9"/>
      <c r="PGW46" s="9"/>
      <c r="PHJ46" s="9"/>
      <c r="PHW46" s="9"/>
      <c r="PIJ46" s="9"/>
      <c r="PIW46" s="9"/>
      <c r="PJJ46" s="9"/>
      <c r="PJW46" s="9"/>
      <c r="PKJ46" s="9"/>
      <c r="PKW46" s="9"/>
      <c r="PLJ46" s="9"/>
      <c r="PLW46" s="9"/>
      <c r="PMJ46" s="9"/>
      <c r="PMW46" s="9"/>
      <c r="PNJ46" s="9"/>
      <c r="PNW46" s="9"/>
      <c r="POJ46" s="9"/>
      <c r="POW46" s="9"/>
      <c r="PPJ46" s="9"/>
      <c r="PPW46" s="9"/>
      <c r="PQJ46" s="9"/>
      <c r="PQW46" s="9"/>
      <c r="PRJ46" s="9"/>
      <c r="PRW46" s="9"/>
      <c r="PSJ46" s="9"/>
      <c r="PSW46" s="9"/>
      <c r="PTJ46" s="9"/>
      <c r="PTW46" s="9"/>
      <c r="PUJ46" s="9"/>
      <c r="PUW46" s="9"/>
      <c r="PVJ46" s="9"/>
      <c r="PVW46" s="9"/>
      <c r="PWJ46" s="9"/>
      <c r="PWW46" s="9"/>
      <c r="PXJ46" s="9"/>
      <c r="PXW46" s="9"/>
      <c r="PYJ46" s="9"/>
      <c r="PYW46" s="9"/>
      <c r="PZJ46" s="9"/>
      <c r="PZW46" s="9"/>
      <c r="QAJ46" s="9"/>
      <c r="QAW46" s="9"/>
      <c r="QBJ46" s="9"/>
      <c r="QBW46" s="9"/>
      <c r="QCJ46" s="9"/>
      <c r="QCW46" s="9"/>
      <c r="QDJ46" s="9"/>
      <c r="QDW46" s="9"/>
      <c r="QEJ46" s="9"/>
      <c r="QEW46" s="9"/>
      <c r="QFJ46" s="9"/>
      <c r="QFW46" s="9"/>
      <c r="QGJ46" s="9"/>
      <c r="QGW46" s="9"/>
      <c r="QHJ46" s="9"/>
      <c r="QHW46" s="9"/>
      <c r="QIJ46" s="9"/>
      <c r="QIW46" s="9"/>
      <c r="QJJ46" s="9"/>
      <c r="QJW46" s="9"/>
      <c r="QKJ46" s="9"/>
      <c r="QKW46" s="9"/>
      <c r="QLJ46" s="9"/>
      <c r="QLW46" s="9"/>
      <c r="QMJ46" s="9"/>
      <c r="QMW46" s="9"/>
      <c r="QNJ46" s="9"/>
      <c r="QNW46" s="9"/>
      <c r="QOJ46" s="9"/>
      <c r="QOW46" s="9"/>
      <c r="QPJ46" s="9"/>
      <c r="QPW46" s="9"/>
      <c r="QQJ46" s="9"/>
      <c r="QQW46" s="9"/>
      <c r="QRJ46" s="9"/>
      <c r="QRW46" s="9"/>
      <c r="QSJ46" s="9"/>
      <c r="QSW46" s="9"/>
      <c r="QTJ46" s="9"/>
      <c r="QTW46" s="9"/>
      <c r="QUJ46" s="9"/>
      <c r="QUW46" s="9"/>
      <c r="QVJ46" s="9"/>
      <c r="QVW46" s="9"/>
      <c r="QWJ46" s="9"/>
      <c r="QWW46" s="9"/>
      <c r="QXJ46" s="9"/>
      <c r="QXW46" s="9"/>
      <c r="QYJ46" s="9"/>
      <c r="QYW46" s="9"/>
      <c r="QZJ46" s="9"/>
      <c r="QZW46" s="9"/>
      <c r="RAJ46" s="9"/>
      <c r="RAW46" s="9"/>
      <c r="RBJ46" s="9"/>
      <c r="RBW46" s="9"/>
      <c r="RCJ46" s="9"/>
      <c r="RCW46" s="9"/>
      <c r="RDJ46" s="9"/>
      <c r="RDW46" s="9"/>
      <c r="REJ46" s="9"/>
      <c r="REW46" s="9"/>
      <c r="RFJ46" s="9"/>
      <c r="RFW46" s="9"/>
      <c r="RGJ46" s="9"/>
      <c r="RGW46" s="9"/>
      <c r="RHJ46" s="9"/>
      <c r="RHW46" s="9"/>
      <c r="RIJ46" s="9"/>
      <c r="RIW46" s="9"/>
      <c r="RJJ46" s="9"/>
      <c r="RJW46" s="9"/>
      <c r="RKJ46" s="9"/>
      <c r="RKW46" s="9"/>
      <c r="RLJ46" s="9"/>
      <c r="RLW46" s="9"/>
      <c r="RMJ46" s="9"/>
      <c r="RMW46" s="9"/>
      <c r="RNJ46" s="9"/>
      <c r="RNW46" s="9"/>
      <c r="ROJ46" s="9"/>
      <c r="ROW46" s="9"/>
      <c r="RPJ46" s="9"/>
      <c r="RPW46" s="9"/>
      <c r="RQJ46" s="9"/>
      <c r="RQW46" s="9"/>
      <c r="RRJ46" s="9"/>
      <c r="RRW46" s="9"/>
      <c r="RSJ46" s="9"/>
      <c r="RSW46" s="9"/>
      <c r="RTJ46" s="9"/>
      <c r="RTW46" s="9"/>
      <c r="RUJ46" s="9"/>
      <c r="RUW46" s="9"/>
      <c r="RVJ46" s="9"/>
      <c r="RVW46" s="9"/>
      <c r="RWJ46" s="9"/>
      <c r="RWW46" s="9"/>
      <c r="RXJ46" s="9"/>
      <c r="RXW46" s="9"/>
      <c r="RYJ46" s="9"/>
      <c r="RYW46" s="9"/>
      <c r="RZJ46" s="9"/>
      <c r="RZW46" s="9"/>
      <c r="SAJ46" s="9"/>
      <c r="SAW46" s="9"/>
      <c r="SBJ46" s="9"/>
      <c r="SBW46" s="9"/>
      <c r="SCJ46" s="9"/>
      <c r="SCW46" s="9"/>
      <c r="SDJ46" s="9"/>
      <c r="SDW46" s="9"/>
      <c r="SEJ46" s="9"/>
      <c r="SEW46" s="9"/>
      <c r="SFJ46" s="9"/>
      <c r="SFW46" s="9"/>
      <c r="SGJ46" s="9"/>
      <c r="SGW46" s="9"/>
      <c r="SHJ46" s="9"/>
      <c r="SHW46" s="9"/>
      <c r="SIJ46" s="9"/>
      <c r="SIW46" s="9"/>
      <c r="SJJ46" s="9"/>
      <c r="SJW46" s="9"/>
      <c r="SKJ46" s="9"/>
      <c r="SKW46" s="9"/>
      <c r="SLJ46" s="9"/>
      <c r="SLW46" s="9"/>
      <c r="SMJ46" s="9"/>
      <c r="SMW46" s="9"/>
      <c r="SNJ46" s="9"/>
      <c r="SNW46" s="9"/>
      <c r="SOJ46" s="9"/>
      <c r="SOW46" s="9"/>
      <c r="SPJ46" s="9"/>
      <c r="SPW46" s="9"/>
      <c r="SQJ46" s="9"/>
      <c r="SQW46" s="9"/>
      <c r="SRJ46" s="9"/>
      <c r="SRW46" s="9"/>
      <c r="SSJ46" s="9"/>
      <c r="SSW46" s="9"/>
      <c r="STJ46" s="9"/>
      <c r="STW46" s="9"/>
      <c r="SUJ46" s="9"/>
      <c r="SUW46" s="9"/>
      <c r="SVJ46" s="9"/>
      <c r="SVW46" s="9"/>
      <c r="SWJ46" s="9"/>
      <c r="SWW46" s="9"/>
      <c r="SXJ46" s="9"/>
      <c r="SXW46" s="9"/>
      <c r="SYJ46" s="9"/>
      <c r="SYW46" s="9"/>
      <c r="SZJ46" s="9"/>
      <c r="SZW46" s="9"/>
      <c r="TAJ46" s="9"/>
      <c r="TAW46" s="9"/>
      <c r="TBJ46" s="9"/>
      <c r="TBW46" s="9"/>
      <c r="TCJ46" s="9"/>
      <c r="TCW46" s="9"/>
      <c r="TDJ46" s="9"/>
      <c r="TDW46" s="9"/>
      <c r="TEJ46" s="9"/>
      <c r="TEW46" s="9"/>
      <c r="TFJ46" s="9"/>
      <c r="TFW46" s="9"/>
      <c r="TGJ46" s="9"/>
      <c r="TGW46" s="9"/>
      <c r="THJ46" s="9"/>
      <c r="THW46" s="9"/>
      <c r="TIJ46" s="9"/>
      <c r="TIW46" s="9"/>
      <c r="TJJ46" s="9"/>
      <c r="TJW46" s="9"/>
      <c r="TKJ46" s="9"/>
      <c r="TKW46" s="9"/>
      <c r="TLJ46" s="9"/>
      <c r="TLW46" s="9"/>
      <c r="TMJ46" s="9"/>
      <c r="TMW46" s="9"/>
      <c r="TNJ46" s="9"/>
      <c r="TNW46" s="9"/>
      <c r="TOJ46" s="9"/>
      <c r="TOW46" s="9"/>
      <c r="TPJ46" s="9"/>
      <c r="TPW46" s="9"/>
      <c r="TQJ46" s="9"/>
      <c r="TQW46" s="9"/>
      <c r="TRJ46" s="9"/>
      <c r="TRW46" s="9"/>
      <c r="TSJ46" s="9"/>
      <c r="TSW46" s="9"/>
      <c r="TTJ46" s="9"/>
      <c r="TTW46" s="9"/>
      <c r="TUJ46" s="9"/>
      <c r="TUW46" s="9"/>
      <c r="TVJ46" s="9"/>
      <c r="TVW46" s="9"/>
      <c r="TWJ46" s="9"/>
      <c r="TWW46" s="9"/>
      <c r="TXJ46" s="9"/>
      <c r="TXW46" s="9"/>
      <c r="TYJ46" s="9"/>
      <c r="TYW46" s="9"/>
      <c r="TZJ46" s="9"/>
      <c r="TZW46" s="9"/>
      <c r="UAJ46" s="9"/>
      <c r="UAW46" s="9"/>
      <c r="UBJ46" s="9"/>
      <c r="UBW46" s="9"/>
      <c r="UCJ46" s="9"/>
      <c r="UCW46" s="9"/>
      <c r="UDJ46" s="9"/>
      <c r="UDW46" s="9"/>
      <c r="UEJ46" s="9"/>
      <c r="UEW46" s="9"/>
      <c r="UFJ46" s="9"/>
      <c r="UFW46" s="9"/>
      <c r="UGJ46" s="9"/>
      <c r="UGW46" s="9"/>
      <c r="UHJ46" s="9"/>
      <c r="UHW46" s="9"/>
      <c r="UIJ46" s="9"/>
      <c r="UIW46" s="9"/>
      <c r="UJJ46" s="9"/>
      <c r="UJW46" s="9"/>
      <c r="UKJ46" s="9"/>
      <c r="UKW46" s="9"/>
      <c r="ULJ46" s="9"/>
      <c r="ULW46" s="9"/>
      <c r="UMJ46" s="9"/>
      <c r="UMW46" s="9"/>
      <c r="UNJ46" s="9"/>
      <c r="UNW46" s="9"/>
      <c r="UOJ46" s="9"/>
      <c r="UOW46" s="9"/>
      <c r="UPJ46" s="9"/>
      <c r="UPW46" s="9"/>
      <c r="UQJ46" s="9"/>
      <c r="UQW46" s="9"/>
      <c r="URJ46" s="9"/>
      <c r="URW46" s="9"/>
      <c r="USJ46" s="9"/>
      <c r="USW46" s="9"/>
      <c r="UTJ46" s="9"/>
      <c r="UTW46" s="9"/>
      <c r="UUJ46" s="9"/>
      <c r="UUW46" s="9"/>
      <c r="UVJ46" s="9"/>
      <c r="UVW46" s="9"/>
      <c r="UWJ46" s="9"/>
      <c r="UWW46" s="9"/>
      <c r="UXJ46" s="9"/>
      <c r="UXW46" s="9"/>
      <c r="UYJ46" s="9"/>
      <c r="UYW46" s="9"/>
      <c r="UZJ46" s="9"/>
      <c r="UZW46" s="9"/>
      <c r="VAJ46" s="9"/>
      <c r="VAW46" s="9"/>
      <c r="VBJ46" s="9"/>
      <c r="VBW46" s="9"/>
      <c r="VCJ46" s="9"/>
      <c r="VCW46" s="9"/>
      <c r="VDJ46" s="9"/>
      <c r="VDW46" s="9"/>
      <c r="VEJ46" s="9"/>
      <c r="VEW46" s="9"/>
      <c r="VFJ46" s="9"/>
      <c r="VFW46" s="9"/>
      <c r="VGJ46" s="9"/>
      <c r="VGW46" s="9"/>
      <c r="VHJ46" s="9"/>
      <c r="VHW46" s="9"/>
      <c r="VIJ46" s="9"/>
      <c r="VIW46" s="9"/>
      <c r="VJJ46" s="9"/>
      <c r="VJW46" s="9"/>
      <c r="VKJ46" s="9"/>
      <c r="VKW46" s="9"/>
      <c r="VLJ46" s="9"/>
      <c r="VLW46" s="9"/>
      <c r="VMJ46" s="9"/>
      <c r="VMW46" s="9"/>
      <c r="VNJ46" s="9"/>
      <c r="VNW46" s="9"/>
      <c r="VOJ46" s="9"/>
      <c r="VOW46" s="9"/>
      <c r="VPJ46" s="9"/>
      <c r="VPW46" s="9"/>
      <c r="VQJ46" s="9"/>
      <c r="VQW46" s="9"/>
      <c r="VRJ46" s="9"/>
      <c r="VRW46" s="9"/>
      <c r="VSJ46" s="9"/>
      <c r="VSW46" s="9"/>
      <c r="VTJ46" s="9"/>
      <c r="VTW46" s="9"/>
      <c r="VUJ46" s="9"/>
      <c r="VUW46" s="9"/>
      <c r="VVJ46" s="9"/>
      <c r="VVW46" s="9"/>
      <c r="VWJ46" s="9"/>
      <c r="VWW46" s="9"/>
      <c r="VXJ46" s="9"/>
      <c r="VXW46" s="9"/>
      <c r="VYJ46" s="9"/>
      <c r="VYW46" s="9"/>
      <c r="VZJ46" s="9"/>
      <c r="VZW46" s="9"/>
      <c r="WAJ46" s="9"/>
      <c r="WAW46" s="9"/>
      <c r="WBJ46" s="9"/>
      <c r="WBW46" s="9"/>
      <c r="WCJ46" s="9"/>
      <c r="WCW46" s="9"/>
      <c r="WDJ46" s="9"/>
      <c r="WDW46" s="9"/>
      <c r="WEJ46" s="9"/>
      <c r="WEW46" s="9"/>
      <c r="WFJ46" s="9"/>
      <c r="WFW46" s="9"/>
      <c r="WGJ46" s="9"/>
      <c r="WGW46" s="9"/>
      <c r="WHJ46" s="9"/>
      <c r="WHW46" s="9"/>
      <c r="WIJ46" s="9"/>
      <c r="WIW46" s="9"/>
      <c r="WJJ46" s="9"/>
      <c r="WJW46" s="9"/>
      <c r="WKJ46" s="9"/>
      <c r="WKW46" s="9"/>
      <c r="WLJ46" s="9"/>
      <c r="WLW46" s="9"/>
      <c r="WMJ46" s="9"/>
      <c r="WMW46" s="9"/>
      <c r="WNJ46" s="9"/>
      <c r="WNW46" s="9"/>
      <c r="WOJ46" s="9"/>
      <c r="WOW46" s="9"/>
      <c r="WPJ46" s="9"/>
      <c r="WPW46" s="9"/>
      <c r="WQJ46" s="9"/>
      <c r="WQW46" s="9"/>
      <c r="WRJ46" s="9"/>
      <c r="WRW46" s="9"/>
      <c r="WSJ46" s="9"/>
      <c r="WSW46" s="9"/>
      <c r="WTJ46" s="9"/>
      <c r="WTW46" s="9"/>
      <c r="WUJ46" s="9"/>
      <c r="WUW46" s="9"/>
      <c r="WVJ46" s="9"/>
      <c r="WVW46" s="9"/>
      <c r="WWJ46" s="9"/>
      <c r="WWW46" s="9"/>
      <c r="WXJ46" s="9"/>
      <c r="WXW46" s="9"/>
      <c r="WYJ46" s="9"/>
      <c r="WYW46" s="9"/>
      <c r="WZJ46" s="9"/>
      <c r="WZW46" s="9"/>
      <c r="XAJ46" s="9"/>
      <c r="XAW46" s="9"/>
      <c r="XBJ46" s="9"/>
      <c r="XBW46" s="9"/>
      <c r="XCJ46" s="9"/>
      <c r="XCW46" s="9"/>
      <c r="XDJ46" s="9"/>
      <c r="XDW46" s="9"/>
      <c r="XEJ46" s="9"/>
    </row>
    <row r="47" spans="1:1024 1037:2038 2051:3065 3078:4092 4105:5119 5132:6133 6146:7160 7173:8187 8200:9214 9227:10228 10241:11255 11268:12282 12295:13309 13322:14336 14349:15350 15363:16364" s="6" customFormat="1" ht="39.950000000000003" customHeight="1">
      <c r="A47" s="2">
        <v>46</v>
      </c>
      <c r="B47" s="2" t="s">
        <v>772</v>
      </c>
      <c r="C47" s="2" t="s">
        <v>16</v>
      </c>
      <c r="D47" s="2" t="s">
        <v>99</v>
      </c>
      <c r="E47" s="3">
        <v>1995.07</v>
      </c>
      <c r="F47" s="2" t="s">
        <v>18</v>
      </c>
      <c r="G47" s="2" t="s">
        <v>773</v>
      </c>
      <c r="H47" s="2" t="s">
        <v>769</v>
      </c>
      <c r="I47" s="2" t="s">
        <v>42</v>
      </c>
      <c r="J47" s="11"/>
      <c r="W47" s="11"/>
      <c r="AJ47" s="11"/>
      <c r="AW47" s="11"/>
      <c r="BJ47" s="11"/>
      <c r="BW47" s="11"/>
      <c r="CJ47" s="11"/>
      <c r="CW47" s="11"/>
      <c r="DJ47" s="11"/>
      <c r="DW47" s="11"/>
      <c r="EJ47" s="11"/>
      <c r="EW47" s="11"/>
      <c r="FJ47" s="11"/>
      <c r="FW47" s="11"/>
      <c r="GJ47" s="11"/>
      <c r="GW47" s="11"/>
      <c r="HJ47" s="11"/>
      <c r="HW47" s="11"/>
      <c r="IJ47" s="11"/>
      <c r="IW47" s="11"/>
      <c r="JJ47" s="11"/>
      <c r="JW47" s="11"/>
      <c r="KJ47" s="11"/>
      <c r="KW47" s="11"/>
      <c r="LJ47" s="11"/>
      <c r="LW47" s="11"/>
      <c r="MJ47" s="11"/>
      <c r="MW47" s="11"/>
      <c r="NJ47" s="11"/>
      <c r="NW47" s="11"/>
      <c r="OJ47" s="11"/>
      <c r="OW47" s="11"/>
      <c r="PJ47" s="11"/>
      <c r="PW47" s="11"/>
      <c r="QJ47" s="11"/>
      <c r="QW47" s="11"/>
      <c r="RJ47" s="11"/>
      <c r="RW47" s="11"/>
      <c r="SJ47" s="11"/>
      <c r="SW47" s="11"/>
      <c r="TJ47" s="11"/>
      <c r="TW47" s="11"/>
      <c r="UJ47" s="11"/>
      <c r="UW47" s="11"/>
      <c r="VJ47" s="11"/>
      <c r="VW47" s="11"/>
      <c r="WJ47" s="11"/>
      <c r="WW47" s="11"/>
      <c r="XJ47" s="11"/>
      <c r="XW47" s="11"/>
      <c r="YJ47" s="11"/>
      <c r="YW47" s="11"/>
      <c r="ZJ47" s="11"/>
      <c r="ZW47" s="11"/>
      <c r="AAJ47" s="11"/>
      <c r="AAW47" s="11"/>
      <c r="ABJ47" s="11"/>
      <c r="ABW47" s="11"/>
      <c r="ACJ47" s="11"/>
      <c r="ACW47" s="11"/>
      <c r="ADJ47" s="11"/>
      <c r="ADW47" s="11"/>
      <c r="AEJ47" s="11"/>
      <c r="AEW47" s="11"/>
      <c r="AFJ47" s="11"/>
      <c r="AFW47" s="11"/>
      <c r="AGJ47" s="11"/>
      <c r="AGW47" s="11"/>
      <c r="AHJ47" s="11"/>
      <c r="AHW47" s="11"/>
      <c r="AIJ47" s="11"/>
      <c r="AIW47" s="11"/>
      <c r="AJJ47" s="11"/>
      <c r="AJW47" s="11"/>
      <c r="AKJ47" s="11"/>
      <c r="AKW47" s="11"/>
      <c r="ALJ47" s="11"/>
      <c r="ALW47" s="11"/>
      <c r="AMJ47" s="11"/>
      <c r="AMW47" s="11"/>
      <c r="ANJ47" s="11"/>
      <c r="ANW47" s="11"/>
      <c r="AOJ47" s="11"/>
      <c r="AOW47" s="11"/>
      <c r="APJ47" s="11"/>
      <c r="APW47" s="11"/>
      <c r="AQJ47" s="11"/>
      <c r="AQW47" s="11"/>
      <c r="ARJ47" s="11"/>
      <c r="ARW47" s="11"/>
      <c r="ASJ47" s="11"/>
      <c r="ASW47" s="11"/>
      <c r="ATJ47" s="11"/>
      <c r="ATW47" s="11"/>
      <c r="AUJ47" s="11"/>
      <c r="AUW47" s="11"/>
      <c r="AVJ47" s="11"/>
      <c r="AVW47" s="11"/>
      <c r="AWJ47" s="11"/>
      <c r="AWW47" s="11"/>
      <c r="AXJ47" s="11"/>
      <c r="AXW47" s="11"/>
      <c r="AYJ47" s="11"/>
      <c r="AYW47" s="11"/>
      <c r="AZJ47" s="11"/>
      <c r="AZW47" s="11"/>
      <c r="BAJ47" s="11"/>
      <c r="BAW47" s="11"/>
      <c r="BBJ47" s="11"/>
      <c r="BBW47" s="11"/>
      <c r="BCJ47" s="11"/>
      <c r="BCW47" s="11"/>
      <c r="BDJ47" s="11"/>
      <c r="BDW47" s="11"/>
      <c r="BEJ47" s="11"/>
      <c r="BEW47" s="11"/>
      <c r="BFJ47" s="11"/>
      <c r="BFW47" s="11"/>
      <c r="BGJ47" s="11"/>
      <c r="BGW47" s="11"/>
      <c r="BHJ47" s="11"/>
      <c r="BHW47" s="11"/>
      <c r="BIJ47" s="11"/>
      <c r="BIW47" s="11"/>
      <c r="BJJ47" s="11"/>
      <c r="BJW47" s="11"/>
      <c r="BKJ47" s="11"/>
      <c r="BKW47" s="11"/>
      <c r="BLJ47" s="11"/>
      <c r="BLW47" s="11"/>
      <c r="BMJ47" s="11"/>
      <c r="BMW47" s="11"/>
      <c r="BNJ47" s="11"/>
      <c r="BNW47" s="11"/>
      <c r="BOJ47" s="11"/>
      <c r="BOW47" s="11"/>
      <c r="BPJ47" s="11"/>
      <c r="BPW47" s="11"/>
      <c r="BQJ47" s="11"/>
      <c r="BQW47" s="11"/>
      <c r="BRJ47" s="11"/>
      <c r="BRW47" s="11"/>
      <c r="BSJ47" s="11"/>
      <c r="BSW47" s="11"/>
      <c r="BTJ47" s="11"/>
      <c r="BTW47" s="11"/>
      <c r="BUJ47" s="11"/>
      <c r="BUW47" s="11"/>
      <c r="BVJ47" s="11"/>
      <c r="BVW47" s="11"/>
      <c r="BWJ47" s="11"/>
      <c r="BWW47" s="11"/>
      <c r="BXJ47" s="11"/>
      <c r="BXW47" s="11"/>
      <c r="BYJ47" s="11"/>
      <c r="BYW47" s="11"/>
      <c r="BZJ47" s="11"/>
      <c r="BZW47" s="11"/>
      <c r="CAJ47" s="11"/>
      <c r="CAW47" s="11"/>
      <c r="CBJ47" s="11"/>
      <c r="CBW47" s="11"/>
      <c r="CCJ47" s="11"/>
      <c r="CCW47" s="11"/>
      <c r="CDJ47" s="11"/>
      <c r="CDW47" s="11"/>
      <c r="CEJ47" s="11"/>
      <c r="CEW47" s="11"/>
      <c r="CFJ47" s="11"/>
      <c r="CFW47" s="11"/>
      <c r="CGJ47" s="11"/>
      <c r="CGW47" s="11"/>
      <c r="CHJ47" s="11"/>
      <c r="CHW47" s="11"/>
      <c r="CIJ47" s="11"/>
      <c r="CIW47" s="11"/>
      <c r="CJJ47" s="11"/>
      <c r="CJW47" s="11"/>
      <c r="CKJ47" s="11"/>
      <c r="CKW47" s="11"/>
      <c r="CLJ47" s="11"/>
      <c r="CLW47" s="11"/>
      <c r="CMJ47" s="11"/>
      <c r="CMW47" s="11"/>
      <c r="CNJ47" s="11"/>
      <c r="CNW47" s="11"/>
      <c r="COJ47" s="11"/>
      <c r="COW47" s="11"/>
      <c r="CPJ47" s="11"/>
      <c r="CPW47" s="11"/>
      <c r="CQJ47" s="11"/>
      <c r="CQW47" s="11"/>
      <c r="CRJ47" s="11"/>
      <c r="CRW47" s="11"/>
      <c r="CSJ47" s="11"/>
      <c r="CSW47" s="11"/>
      <c r="CTJ47" s="11"/>
      <c r="CTW47" s="11"/>
      <c r="CUJ47" s="11"/>
      <c r="CUW47" s="11"/>
      <c r="CVJ47" s="11"/>
      <c r="CVW47" s="11"/>
      <c r="CWJ47" s="11"/>
      <c r="CWW47" s="11"/>
      <c r="CXJ47" s="11"/>
      <c r="CXW47" s="11"/>
      <c r="CYJ47" s="11"/>
      <c r="CYW47" s="11"/>
      <c r="CZJ47" s="11"/>
      <c r="CZW47" s="11"/>
      <c r="DAJ47" s="11"/>
      <c r="DAW47" s="11"/>
      <c r="DBJ47" s="11"/>
      <c r="DBW47" s="11"/>
      <c r="DCJ47" s="11"/>
      <c r="DCW47" s="11"/>
      <c r="DDJ47" s="11"/>
      <c r="DDW47" s="11"/>
      <c r="DEJ47" s="11"/>
      <c r="DEW47" s="11"/>
      <c r="DFJ47" s="11"/>
      <c r="DFW47" s="11"/>
      <c r="DGJ47" s="11"/>
      <c r="DGW47" s="11"/>
      <c r="DHJ47" s="11"/>
      <c r="DHW47" s="11"/>
      <c r="DIJ47" s="11"/>
      <c r="DIW47" s="11"/>
      <c r="DJJ47" s="11"/>
      <c r="DJW47" s="11"/>
      <c r="DKJ47" s="11"/>
      <c r="DKW47" s="11"/>
      <c r="DLJ47" s="11"/>
      <c r="DLW47" s="11"/>
      <c r="DMJ47" s="11"/>
      <c r="DMW47" s="11"/>
      <c r="DNJ47" s="11"/>
      <c r="DNW47" s="11"/>
      <c r="DOJ47" s="11"/>
      <c r="DOW47" s="11"/>
      <c r="DPJ47" s="11"/>
      <c r="DPW47" s="11"/>
      <c r="DQJ47" s="11"/>
      <c r="DQW47" s="11"/>
      <c r="DRJ47" s="11"/>
      <c r="DRW47" s="11"/>
      <c r="DSJ47" s="11"/>
      <c r="DSW47" s="11"/>
      <c r="DTJ47" s="11"/>
      <c r="DTW47" s="11"/>
      <c r="DUJ47" s="11"/>
      <c r="DUW47" s="11"/>
      <c r="DVJ47" s="11"/>
      <c r="DVW47" s="11"/>
      <c r="DWJ47" s="11"/>
      <c r="DWW47" s="11"/>
      <c r="DXJ47" s="11"/>
      <c r="DXW47" s="11"/>
      <c r="DYJ47" s="11"/>
      <c r="DYW47" s="11"/>
      <c r="DZJ47" s="11"/>
      <c r="DZW47" s="11"/>
      <c r="EAJ47" s="11"/>
      <c r="EAW47" s="11"/>
      <c r="EBJ47" s="11"/>
      <c r="EBW47" s="11"/>
      <c r="ECJ47" s="11"/>
      <c r="ECW47" s="11"/>
      <c r="EDJ47" s="11"/>
      <c r="EDW47" s="11"/>
      <c r="EEJ47" s="11"/>
      <c r="EEW47" s="11"/>
      <c r="EFJ47" s="11"/>
      <c r="EFW47" s="11"/>
      <c r="EGJ47" s="11"/>
      <c r="EGW47" s="11"/>
      <c r="EHJ47" s="11"/>
      <c r="EHW47" s="11"/>
      <c r="EIJ47" s="11"/>
      <c r="EIW47" s="11"/>
      <c r="EJJ47" s="11"/>
      <c r="EJW47" s="11"/>
      <c r="EKJ47" s="11"/>
      <c r="EKW47" s="11"/>
      <c r="ELJ47" s="11"/>
      <c r="ELW47" s="11"/>
      <c r="EMJ47" s="11"/>
      <c r="EMW47" s="11"/>
      <c r="ENJ47" s="11"/>
      <c r="ENW47" s="11"/>
      <c r="EOJ47" s="11"/>
      <c r="EOW47" s="11"/>
      <c r="EPJ47" s="11"/>
      <c r="EPW47" s="11"/>
      <c r="EQJ47" s="11"/>
      <c r="EQW47" s="11"/>
      <c r="ERJ47" s="11"/>
      <c r="ERW47" s="11"/>
      <c r="ESJ47" s="11"/>
      <c r="ESW47" s="11"/>
      <c r="ETJ47" s="11"/>
      <c r="ETW47" s="11"/>
      <c r="EUJ47" s="11"/>
      <c r="EUW47" s="11"/>
      <c r="EVJ47" s="11"/>
      <c r="EVW47" s="11"/>
      <c r="EWJ47" s="11"/>
      <c r="EWW47" s="11"/>
      <c r="EXJ47" s="11"/>
      <c r="EXW47" s="11"/>
      <c r="EYJ47" s="11"/>
      <c r="EYW47" s="11"/>
      <c r="EZJ47" s="11"/>
      <c r="EZW47" s="11"/>
      <c r="FAJ47" s="11"/>
      <c r="FAW47" s="11"/>
      <c r="FBJ47" s="11"/>
      <c r="FBW47" s="11"/>
      <c r="FCJ47" s="11"/>
      <c r="FCW47" s="11"/>
      <c r="FDJ47" s="11"/>
      <c r="FDW47" s="11"/>
      <c r="FEJ47" s="11"/>
      <c r="FEW47" s="11"/>
      <c r="FFJ47" s="11"/>
      <c r="FFW47" s="11"/>
      <c r="FGJ47" s="11"/>
      <c r="FGW47" s="11"/>
      <c r="FHJ47" s="11"/>
      <c r="FHW47" s="11"/>
      <c r="FIJ47" s="11"/>
      <c r="FIW47" s="11"/>
      <c r="FJJ47" s="11"/>
      <c r="FJW47" s="11"/>
      <c r="FKJ47" s="11"/>
      <c r="FKW47" s="11"/>
      <c r="FLJ47" s="11"/>
      <c r="FLW47" s="11"/>
      <c r="FMJ47" s="11"/>
      <c r="FMW47" s="11"/>
      <c r="FNJ47" s="11"/>
      <c r="FNW47" s="11"/>
      <c r="FOJ47" s="11"/>
      <c r="FOW47" s="11"/>
      <c r="FPJ47" s="11"/>
      <c r="FPW47" s="11"/>
      <c r="FQJ47" s="11"/>
      <c r="FQW47" s="11"/>
      <c r="FRJ47" s="11"/>
      <c r="FRW47" s="11"/>
      <c r="FSJ47" s="11"/>
      <c r="FSW47" s="11"/>
      <c r="FTJ47" s="11"/>
      <c r="FTW47" s="11"/>
      <c r="FUJ47" s="11"/>
      <c r="FUW47" s="11"/>
      <c r="FVJ47" s="11"/>
      <c r="FVW47" s="11"/>
      <c r="FWJ47" s="11"/>
      <c r="FWW47" s="11"/>
      <c r="FXJ47" s="11"/>
      <c r="FXW47" s="11"/>
      <c r="FYJ47" s="11"/>
      <c r="FYW47" s="11"/>
      <c r="FZJ47" s="11"/>
      <c r="FZW47" s="11"/>
      <c r="GAJ47" s="11"/>
      <c r="GAW47" s="11"/>
      <c r="GBJ47" s="11"/>
      <c r="GBW47" s="11"/>
      <c r="GCJ47" s="11"/>
      <c r="GCW47" s="11"/>
      <c r="GDJ47" s="11"/>
      <c r="GDW47" s="11"/>
      <c r="GEJ47" s="11"/>
      <c r="GEW47" s="11"/>
      <c r="GFJ47" s="11"/>
      <c r="GFW47" s="11"/>
      <c r="GGJ47" s="11"/>
      <c r="GGW47" s="11"/>
      <c r="GHJ47" s="11"/>
      <c r="GHW47" s="11"/>
      <c r="GIJ47" s="11"/>
      <c r="GIW47" s="11"/>
      <c r="GJJ47" s="11"/>
      <c r="GJW47" s="11"/>
      <c r="GKJ47" s="11"/>
      <c r="GKW47" s="11"/>
      <c r="GLJ47" s="11"/>
      <c r="GLW47" s="11"/>
      <c r="GMJ47" s="11"/>
      <c r="GMW47" s="11"/>
      <c r="GNJ47" s="11"/>
      <c r="GNW47" s="11"/>
      <c r="GOJ47" s="11"/>
      <c r="GOW47" s="11"/>
      <c r="GPJ47" s="11"/>
      <c r="GPW47" s="11"/>
      <c r="GQJ47" s="11"/>
      <c r="GQW47" s="11"/>
      <c r="GRJ47" s="11"/>
      <c r="GRW47" s="11"/>
      <c r="GSJ47" s="11"/>
      <c r="GSW47" s="11"/>
      <c r="GTJ47" s="11"/>
      <c r="GTW47" s="11"/>
      <c r="GUJ47" s="11"/>
      <c r="GUW47" s="11"/>
      <c r="GVJ47" s="11"/>
      <c r="GVW47" s="11"/>
      <c r="GWJ47" s="11"/>
      <c r="GWW47" s="11"/>
      <c r="GXJ47" s="11"/>
      <c r="GXW47" s="11"/>
      <c r="GYJ47" s="11"/>
      <c r="GYW47" s="11"/>
      <c r="GZJ47" s="11"/>
      <c r="GZW47" s="11"/>
      <c r="HAJ47" s="11"/>
      <c r="HAW47" s="11"/>
      <c r="HBJ47" s="11"/>
      <c r="HBW47" s="11"/>
      <c r="HCJ47" s="11"/>
      <c r="HCW47" s="11"/>
      <c r="HDJ47" s="11"/>
      <c r="HDW47" s="11"/>
      <c r="HEJ47" s="11"/>
      <c r="HEW47" s="11"/>
      <c r="HFJ47" s="11"/>
      <c r="HFW47" s="11"/>
      <c r="HGJ47" s="11"/>
      <c r="HGW47" s="11"/>
      <c r="HHJ47" s="11"/>
      <c r="HHW47" s="11"/>
      <c r="HIJ47" s="11"/>
      <c r="HIW47" s="11"/>
      <c r="HJJ47" s="11"/>
      <c r="HJW47" s="11"/>
      <c r="HKJ47" s="11"/>
      <c r="HKW47" s="11"/>
      <c r="HLJ47" s="11"/>
      <c r="HLW47" s="11"/>
      <c r="HMJ47" s="11"/>
      <c r="HMW47" s="11"/>
      <c r="HNJ47" s="11"/>
      <c r="HNW47" s="11"/>
      <c r="HOJ47" s="11"/>
      <c r="HOW47" s="11"/>
      <c r="HPJ47" s="11"/>
      <c r="HPW47" s="11"/>
      <c r="HQJ47" s="11"/>
      <c r="HQW47" s="11"/>
      <c r="HRJ47" s="11"/>
      <c r="HRW47" s="11"/>
      <c r="HSJ47" s="11"/>
      <c r="HSW47" s="11"/>
      <c r="HTJ47" s="11"/>
      <c r="HTW47" s="11"/>
      <c r="HUJ47" s="11"/>
      <c r="HUW47" s="11"/>
      <c r="HVJ47" s="11"/>
      <c r="HVW47" s="11"/>
      <c r="HWJ47" s="11"/>
      <c r="HWW47" s="11"/>
      <c r="HXJ47" s="11"/>
      <c r="HXW47" s="11"/>
      <c r="HYJ47" s="11"/>
      <c r="HYW47" s="11"/>
      <c r="HZJ47" s="11"/>
      <c r="HZW47" s="11"/>
      <c r="IAJ47" s="11"/>
      <c r="IAW47" s="11"/>
      <c r="IBJ47" s="11"/>
      <c r="IBW47" s="11"/>
      <c r="ICJ47" s="11"/>
      <c r="ICW47" s="11"/>
      <c r="IDJ47" s="11"/>
      <c r="IDW47" s="11"/>
      <c r="IEJ47" s="11"/>
      <c r="IEW47" s="11"/>
      <c r="IFJ47" s="11"/>
      <c r="IFW47" s="11"/>
      <c r="IGJ47" s="11"/>
      <c r="IGW47" s="11"/>
      <c r="IHJ47" s="11"/>
      <c r="IHW47" s="11"/>
      <c r="IIJ47" s="11"/>
      <c r="IIW47" s="11"/>
      <c r="IJJ47" s="11"/>
      <c r="IJW47" s="11"/>
      <c r="IKJ47" s="11"/>
      <c r="IKW47" s="11"/>
      <c r="ILJ47" s="11"/>
      <c r="ILW47" s="11"/>
      <c r="IMJ47" s="11"/>
      <c r="IMW47" s="11"/>
      <c r="INJ47" s="11"/>
      <c r="INW47" s="11"/>
      <c r="IOJ47" s="11"/>
      <c r="IOW47" s="11"/>
      <c r="IPJ47" s="11"/>
      <c r="IPW47" s="11"/>
      <c r="IQJ47" s="11"/>
      <c r="IQW47" s="11"/>
      <c r="IRJ47" s="11"/>
      <c r="IRW47" s="11"/>
      <c r="ISJ47" s="11"/>
      <c r="ISW47" s="11"/>
      <c r="ITJ47" s="11"/>
      <c r="ITW47" s="11"/>
      <c r="IUJ47" s="11"/>
      <c r="IUW47" s="11"/>
      <c r="IVJ47" s="11"/>
      <c r="IVW47" s="11"/>
      <c r="IWJ47" s="11"/>
      <c r="IWW47" s="11"/>
      <c r="IXJ47" s="11"/>
      <c r="IXW47" s="11"/>
      <c r="IYJ47" s="11"/>
      <c r="IYW47" s="11"/>
      <c r="IZJ47" s="11"/>
      <c r="IZW47" s="11"/>
      <c r="JAJ47" s="11"/>
      <c r="JAW47" s="11"/>
      <c r="JBJ47" s="11"/>
      <c r="JBW47" s="11"/>
      <c r="JCJ47" s="11"/>
      <c r="JCW47" s="11"/>
      <c r="JDJ47" s="11"/>
      <c r="JDW47" s="11"/>
      <c r="JEJ47" s="11"/>
      <c r="JEW47" s="11"/>
      <c r="JFJ47" s="11"/>
      <c r="JFW47" s="11"/>
      <c r="JGJ47" s="11"/>
      <c r="JGW47" s="11"/>
      <c r="JHJ47" s="11"/>
      <c r="JHW47" s="11"/>
      <c r="JIJ47" s="11"/>
      <c r="JIW47" s="11"/>
      <c r="JJJ47" s="11"/>
      <c r="JJW47" s="11"/>
      <c r="JKJ47" s="11"/>
      <c r="JKW47" s="11"/>
      <c r="JLJ47" s="11"/>
      <c r="JLW47" s="11"/>
      <c r="JMJ47" s="11"/>
      <c r="JMW47" s="11"/>
      <c r="JNJ47" s="11"/>
      <c r="JNW47" s="11"/>
      <c r="JOJ47" s="11"/>
      <c r="JOW47" s="11"/>
      <c r="JPJ47" s="11"/>
      <c r="JPW47" s="11"/>
      <c r="JQJ47" s="11"/>
      <c r="JQW47" s="11"/>
      <c r="JRJ47" s="11"/>
      <c r="JRW47" s="11"/>
      <c r="JSJ47" s="11"/>
      <c r="JSW47" s="11"/>
      <c r="JTJ47" s="11"/>
      <c r="JTW47" s="11"/>
      <c r="JUJ47" s="11"/>
      <c r="JUW47" s="11"/>
      <c r="JVJ47" s="11"/>
      <c r="JVW47" s="11"/>
      <c r="JWJ47" s="11"/>
      <c r="JWW47" s="11"/>
      <c r="JXJ47" s="11"/>
      <c r="JXW47" s="11"/>
      <c r="JYJ47" s="11"/>
      <c r="JYW47" s="11"/>
      <c r="JZJ47" s="11"/>
      <c r="JZW47" s="11"/>
      <c r="KAJ47" s="11"/>
      <c r="KAW47" s="11"/>
      <c r="KBJ47" s="11"/>
      <c r="KBW47" s="11"/>
      <c r="KCJ47" s="11"/>
      <c r="KCW47" s="11"/>
      <c r="KDJ47" s="11"/>
      <c r="KDW47" s="11"/>
      <c r="KEJ47" s="11"/>
      <c r="KEW47" s="11"/>
      <c r="KFJ47" s="11"/>
      <c r="KFW47" s="11"/>
      <c r="KGJ47" s="11"/>
      <c r="KGW47" s="11"/>
      <c r="KHJ47" s="11"/>
      <c r="KHW47" s="11"/>
      <c r="KIJ47" s="11"/>
      <c r="KIW47" s="11"/>
      <c r="KJJ47" s="11"/>
      <c r="KJW47" s="11"/>
      <c r="KKJ47" s="11"/>
      <c r="KKW47" s="11"/>
      <c r="KLJ47" s="11"/>
      <c r="KLW47" s="11"/>
      <c r="KMJ47" s="11"/>
      <c r="KMW47" s="11"/>
      <c r="KNJ47" s="11"/>
      <c r="KNW47" s="11"/>
      <c r="KOJ47" s="11"/>
      <c r="KOW47" s="11"/>
      <c r="KPJ47" s="11"/>
      <c r="KPW47" s="11"/>
      <c r="KQJ47" s="11"/>
      <c r="KQW47" s="11"/>
      <c r="KRJ47" s="11"/>
      <c r="KRW47" s="11"/>
      <c r="KSJ47" s="11"/>
      <c r="KSW47" s="11"/>
      <c r="KTJ47" s="11"/>
      <c r="KTW47" s="11"/>
      <c r="KUJ47" s="11"/>
      <c r="KUW47" s="11"/>
      <c r="KVJ47" s="11"/>
      <c r="KVW47" s="11"/>
      <c r="KWJ47" s="11"/>
      <c r="KWW47" s="11"/>
      <c r="KXJ47" s="11"/>
      <c r="KXW47" s="11"/>
      <c r="KYJ47" s="11"/>
      <c r="KYW47" s="11"/>
      <c r="KZJ47" s="11"/>
      <c r="KZW47" s="11"/>
      <c r="LAJ47" s="11"/>
      <c r="LAW47" s="11"/>
      <c r="LBJ47" s="11"/>
      <c r="LBW47" s="11"/>
      <c r="LCJ47" s="11"/>
      <c r="LCW47" s="11"/>
      <c r="LDJ47" s="11"/>
      <c r="LDW47" s="11"/>
      <c r="LEJ47" s="11"/>
      <c r="LEW47" s="11"/>
      <c r="LFJ47" s="11"/>
      <c r="LFW47" s="11"/>
      <c r="LGJ47" s="11"/>
      <c r="LGW47" s="11"/>
      <c r="LHJ47" s="11"/>
      <c r="LHW47" s="11"/>
      <c r="LIJ47" s="11"/>
      <c r="LIW47" s="11"/>
      <c r="LJJ47" s="11"/>
      <c r="LJW47" s="11"/>
      <c r="LKJ47" s="11"/>
      <c r="LKW47" s="11"/>
      <c r="LLJ47" s="11"/>
      <c r="LLW47" s="11"/>
      <c r="LMJ47" s="11"/>
      <c r="LMW47" s="11"/>
      <c r="LNJ47" s="11"/>
      <c r="LNW47" s="11"/>
      <c r="LOJ47" s="11"/>
      <c r="LOW47" s="11"/>
      <c r="LPJ47" s="11"/>
      <c r="LPW47" s="11"/>
      <c r="LQJ47" s="11"/>
      <c r="LQW47" s="11"/>
      <c r="LRJ47" s="11"/>
      <c r="LRW47" s="11"/>
      <c r="LSJ47" s="11"/>
      <c r="LSW47" s="11"/>
      <c r="LTJ47" s="11"/>
      <c r="LTW47" s="11"/>
      <c r="LUJ47" s="11"/>
      <c r="LUW47" s="11"/>
      <c r="LVJ47" s="11"/>
      <c r="LVW47" s="11"/>
      <c r="LWJ47" s="11"/>
      <c r="LWW47" s="11"/>
      <c r="LXJ47" s="11"/>
      <c r="LXW47" s="11"/>
      <c r="LYJ47" s="11"/>
      <c r="LYW47" s="11"/>
      <c r="LZJ47" s="11"/>
      <c r="LZW47" s="11"/>
      <c r="MAJ47" s="11"/>
      <c r="MAW47" s="11"/>
      <c r="MBJ47" s="11"/>
      <c r="MBW47" s="11"/>
      <c r="MCJ47" s="11"/>
      <c r="MCW47" s="11"/>
      <c r="MDJ47" s="11"/>
      <c r="MDW47" s="11"/>
      <c r="MEJ47" s="11"/>
      <c r="MEW47" s="11"/>
      <c r="MFJ47" s="11"/>
      <c r="MFW47" s="11"/>
      <c r="MGJ47" s="11"/>
      <c r="MGW47" s="11"/>
      <c r="MHJ47" s="11"/>
      <c r="MHW47" s="11"/>
      <c r="MIJ47" s="11"/>
      <c r="MIW47" s="11"/>
      <c r="MJJ47" s="11"/>
      <c r="MJW47" s="11"/>
      <c r="MKJ47" s="11"/>
      <c r="MKW47" s="11"/>
      <c r="MLJ47" s="11"/>
      <c r="MLW47" s="11"/>
      <c r="MMJ47" s="11"/>
      <c r="MMW47" s="11"/>
      <c r="MNJ47" s="11"/>
      <c r="MNW47" s="11"/>
      <c r="MOJ47" s="11"/>
      <c r="MOW47" s="11"/>
      <c r="MPJ47" s="11"/>
      <c r="MPW47" s="11"/>
      <c r="MQJ47" s="11"/>
      <c r="MQW47" s="11"/>
      <c r="MRJ47" s="11"/>
      <c r="MRW47" s="11"/>
      <c r="MSJ47" s="11"/>
      <c r="MSW47" s="11"/>
      <c r="MTJ47" s="11"/>
      <c r="MTW47" s="11"/>
      <c r="MUJ47" s="11"/>
      <c r="MUW47" s="11"/>
      <c r="MVJ47" s="11"/>
      <c r="MVW47" s="11"/>
      <c r="MWJ47" s="11"/>
      <c r="MWW47" s="11"/>
      <c r="MXJ47" s="11"/>
      <c r="MXW47" s="11"/>
      <c r="MYJ47" s="11"/>
      <c r="MYW47" s="11"/>
      <c r="MZJ47" s="11"/>
      <c r="MZW47" s="11"/>
      <c r="NAJ47" s="11"/>
      <c r="NAW47" s="11"/>
      <c r="NBJ47" s="11"/>
      <c r="NBW47" s="11"/>
      <c r="NCJ47" s="11"/>
      <c r="NCW47" s="11"/>
      <c r="NDJ47" s="11"/>
      <c r="NDW47" s="11"/>
      <c r="NEJ47" s="11"/>
      <c r="NEW47" s="11"/>
      <c r="NFJ47" s="11"/>
      <c r="NFW47" s="11"/>
      <c r="NGJ47" s="11"/>
      <c r="NGW47" s="11"/>
      <c r="NHJ47" s="11"/>
      <c r="NHW47" s="11"/>
      <c r="NIJ47" s="11"/>
      <c r="NIW47" s="11"/>
      <c r="NJJ47" s="11"/>
      <c r="NJW47" s="11"/>
      <c r="NKJ47" s="11"/>
      <c r="NKW47" s="11"/>
      <c r="NLJ47" s="11"/>
      <c r="NLW47" s="11"/>
      <c r="NMJ47" s="11"/>
      <c r="NMW47" s="11"/>
      <c r="NNJ47" s="11"/>
      <c r="NNW47" s="11"/>
      <c r="NOJ47" s="11"/>
      <c r="NOW47" s="11"/>
      <c r="NPJ47" s="11"/>
      <c r="NPW47" s="11"/>
      <c r="NQJ47" s="11"/>
      <c r="NQW47" s="11"/>
      <c r="NRJ47" s="11"/>
      <c r="NRW47" s="11"/>
      <c r="NSJ47" s="11"/>
      <c r="NSW47" s="11"/>
      <c r="NTJ47" s="11"/>
      <c r="NTW47" s="11"/>
      <c r="NUJ47" s="11"/>
      <c r="NUW47" s="11"/>
      <c r="NVJ47" s="11"/>
      <c r="NVW47" s="11"/>
      <c r="NWJ47" s="11"/>
      <c r="NWW47" s="11"/>
      <c r="NXJ47" s="11"/>
      <c r="NXW47" s="11"/>
      <c r="NYJ47" s="11"/>
      <c r="NYW47" s="11"/>
      <c r="NZJ47" s="11"/>
      <c r="NZW47" s="11"/>
      <c r="OAJ47" s="11"/>
      <c r="OAW47" s="11"/>
      <c r="OBJ47" s="11"/>
      <c r="OBW47" s="11"/>
      <c r="OCJ47" s="11"/>
      <c r="OCW47" s="11"/>
      <c r="ODJ47" s="11"/>
      <c r="ODW47" s="11"/>
      <c r="OEJ47" s="11"/>
      <c r="OEW47" s="11"/>
      <c r="OFJ47" s="11"/>
      <c r="OFW47" s="11"/>
      <c r="OGJ47" s="11"/>
      <c r="OGW47" s="11"/>
      <c r="OHJ47" s="11"/>
      <c r="OHW47" s="11"/>
      <c r="OIJ47" s="11"/>
      <c r="OIW47" s="11"/>
      <c r="OJJ47" s="11"/>
      <c r="OJW47" s="11"/>
      <c r="OKJ47" s="11"/>
      <c r="OKW47" s="11"/>
      <c r="OLJ47" s="11"/>
      <c r="OLW47" s="11"/>
      <c r="OMJ47" s="11"/>
      <c r="OMW47" s="11"/>
      <c r="ONJ47" s="11"/>
      <c r="ONW47" s="11"/>
      <c r="OOJ47" s="11"/>
      <c r="OOW47" s="11"/>
      <c r="OPJ47" s="11"/>
      <c r="OPW47" s="11"/>
      <c r="OQJ47" s="11"/>
      <c r="OQW47" s="11"/>
      <c r="ORJ47" s="11"/>
      <c r="ORW47" s="11"/>
      <c r="OSJ47" s="11"/>
      <c r="OSW47" s="11"/>
      <c r="OTJ47" s="11"/>
      <c r="OTW47" s="11"/>
      <c r="OUJ47" s="11"/>
      <c r="OUW47" s="11"/>
      <c r="OVJ47" s="11"/>
      <c r="OVW47" s="11"/>
      <c r="OWJ47" s="11"/>
      <c r="OWW47" s="11"/>
      <c r="OXJ47" s="11"/>
      <c r="OXW47" s="11"/>
      <c r="OYJ47" s="11"/>
      <c r="OYW47" s="11"/>
      <c r="OZJ47" s="11"/>
      <c r="OZW47" s="11"/>
      <c r="PAJ47" s="11"/>
      <c r="PAW47" s="11"/>
      <c r="PBJ47" s="11"/>
      <c r="PBW47" s="11"/>
      <c r="PCJ47" s="11"/>
      <c r="PCW47" s="11"/>
      <c r="PDJ47" s="11"/>
      <c r="PDW47" s="11"/>
      <c r="PEJ47" s="11"/>
      <c r="PEW47" s="11"/>
      <c r="PFJ47" s="11"/>
      <c r="PFW47" s="11"/>
      <c r="PGJ47" s="11"/>
      <c r="PGW47" s="11"/>
      <c r="PHJ47" s="11"/>
      <c r="PHW47" s="11"/>
      <c r="PIJ47" s="11"/>
      <c r="PIW47" s="11"/>
      <c r="PJJ47" s="11"/>
      <c r="PJW47" s="11"/>
      <c r="PKJ47" s="11"/>
      <c r="PKW47" s="11"/>
      <c r="PLJ47" s="11"/>
      <c r="PLW47" s="11"/>
      <c r="PMJ47" s="11"/>
      <c r="PMW47" s="11"/>
      <c r="PNJ47" s="11"/>
      <c r="PNW47" s="11"/>
      <c r="POJ47" s="11"/>
      <c r="POW47" s="11"/>
      <c r="PPJ47" s="11"/>
      <c r="PPW47" s="11"/>
      <c r="PQJ47" s="11"/>
      <c r="PQW47" s="11"/>
      <c r="PRJ47" s="11"/>
      <c r="PRW47" s="11"/>
      <c r="PSJ47" s="11"/>
      <c r="PSW47" s="11"/>
      <c r="PTJ47" s="11"/>
      <c r="PTW47" s="11"/>
      <c r="PUJ47" s="11"/>
      <c r="PUW47" s="11"/>
      <c r="PVJ47" s="11"/>
      <c r="PVW47" s="11"/>
      <c r="PWJ47" s="11"/>
      <c r="PWW47" s="11"/>
      <c r="PXJ47" s="11"/>
      <c r="PXW47" s="11"/>
      <c r="PYJ47" s="11"/>
      <c r="PYW47" s="11"/>
      <c r="PZJ47" s="11"/>
      <c r="PZW47" s="11"/>
      <c r="QAJ47" s="11"/>
      <c r="QAW47" s="11"/>
      <c r="QBJ47" s="11"/>
      <c r="QBW47" s="11"/>
      <c r="QCJ47" s="11"/>
      <c r="QCW47" s="11"/>
      <c r="QDJ47" s="11"/>
      <c r="QDW47" s="11"/>
      <c r="QEJ47" s="11"/>
      <c r="QEW47" s="11"/>
      <c r="QFJ47" s="11"/>
      <c r="QFW47" s="11"/>
      <c r="QGJ47" s="11"/>
      <c r="QGW47" s="11"/>
      <c r="QHJ47" s="11"/>
      <c r="QHW47" s="11"/>
      <c r="QIJ47" s="11"/>
      <c r="QIW47" s="11"/>
      <c r="QJJ47" s="11"/>
      <c r="QJW47" s="11"/>
      <c r="QKJ47" s="11"/>
      <c r="QKW47" s="11"/>
      <c r="QLJ47" s="11"/>
      <c r="QLW47" s="11"/>
      <c r="QMJ47" s="11"/>
      <c r="QMW47" s="11"/>
      <c r="QNJ47" s="11"/>
      <c r="QNW47" s="11"/>
      <c r="QOJ47" s="11"/>
      <c r="QOW47" s="11"/>
      <c r="QPJ47" s="11"/>
      <c r="QPW47" s="11"/>
      <c r="QQJ47" s="11"/>
      <c r="QQW47" s="11"/>
      <c r="QRJ47" s="11"/>
      <c r="QRW47" s="11"/>
      <c r="QSJ47" s="11"/>
      <c r="QSW47" s="11"/>
      <c r="QTJ47" s="11"/>
      <c r="QTW47" s="11"/>
      <c r="QUJ47" s="11"/>
      <c r="QUW47" s="11"/>
      <c r="QVJ47" s="11"/>
      <c r="QVW47" s="11"/>
      <c r="QWJ47" s="11"/>
      <c r="QWW47" s="11"/>
      <c r="QXJ47" s="11"/>
      <c r="QXW47" s="11"/>
      <c r="QYJ47" s="11"/>
      <c r="QYW47" s="11"/>
      <c r="QZJ47" s="11"/>
      <c r="QZW47" s="11"/>
      <c r="RAJ47" s="11"/>
      <c r="RAW47" s="11"/>
      <c r="RBJ47" s="11"/>
      <c r="RBW47" s="11"/>
      <c r="RCJ47" s="11"/>
      <c r="RCW47" s="11"/>
      <c r="RDJ47" s="11"/>
      <c r="RDW47" s="11"/>
      <c r="REJ47" s="11"/>
      <c r="REW47" s="11"/>
      <c r="RFJ47" s="11"/>
      <c r="RFW47" s="11"/>
      <c r="RGJ47" s="11"/>
      <c r="RGW47" s="11"/>
      <c r="RHJ47" s="11"/>
      <c r="RHW47" s="11"/>
      <c r="RIJ47" s="11"/>
      <c r="RIW47" s="11"/>
      <c r="RJJ47" s="11"/>
      <c r="RJW47" s="11"/>
      <c r="RKJ47" s="11"/>
      <c r="RKW47" s="11"/>
      <c r="RLJ47" s="11"/>
      <c r="RLW47" s="11"/>
      <c r="RMJ47" s="11"/>
      <c r="RMW47" s="11"/>
      <c r="RNJ47" s="11"/>
      <c r="RNW47" s="11"/>
      <c r="ROJ47" s="11"/>
      <c r="ROW47" s="11"/>
      <c r="RPJ47" s="11"/>
      <c r="RPW47" s="11"/>
      <c r="RQJ47" s="11"/>
      <c r="RQW47" s="11"/>
      <c r="RRJ47" s="11"/>
      <c r="RRW47" s="11"/>
      <c r="RSJ47" s="11"/>
      <c r="RSW47" s="11"/>
      <c r="RTJ47" s="11"/>
      <c r="RTW47" s="11"/>
      <c r="RUJ47" s="11"/>
      <c r="RUW47" s="11"/>
      <c r="RVJ47" s="11"/>
      <c r="RVW47" s="11"/>
      <c r="RWJ47" s="11"/>
      <c r="RWW47" s="11"/>
      <c r="RXJ47" s="11"/>
      <c r="RXW47" s="11"/>
      <c r="RYJ47" s="11"/>
      <c r="RYW47" s="11"/>
      <c r="RZJ47" s="11"/>
      <c r="RZW47" s="11"/>
      <c r="SAJ47" s="11"/>
      <c r="SAW47" s="11"/>
      <c r="SBJ47" s="11"/>
      <c r="SBW47" s="11"/>
      <c r="SCJ47" s="11"/>
      <c r="SCW47" s="11"/>
      <c r="SDJ47" s="11"/>
      <c r="SDW47" s="11"/>
      <c r="SEJ47" s="11"/>
      <c r="SEW47" s="11"/>
      <c r="SFJ47" s="11"/>
      <c r="SFW47" s="11"/>
      <c r="SGJ47" s="11"/>
      <c r="SGW47" s="11"/>
      <c r="SHJ47" s="11"/>
      <c r="SHW47" s="11"/>
      <c r="SIJ47" s="11"/>
      <c r="SIW47" s="11"/>
      <c r="SJJ47" s="11"/>
      <c r="SJW47" s="11"/>
      <c r="SKJ47" s="11"/>
      <c r="SKW47" s="11"/>
      <c r="SLJ47" s="11"/>
      <c r="SLW47" s="11"/>
      <c r="SMJ47" s="11"/>
      <c r="SMW47" s="11"/>
      <c r="SNJ47" s="11"/>
      <c r="SNW47" s="11"/>
      <c r="SOJ47" s="11"/>
      <c r="SOW47" s="11"/>
      <c r="SPJ47" s="11"/>
      <c r="SPW47" s="11"/>
      <c r="SQJ47" s="11"/>
      <c r="SQW47" s="11"/>
      <c r="SRJ47" s="11"/>
      <c r="SRW47" s="11"/>
      <c r="SSJ47" s="11"/>
      <c r="SSW47" s="11"/>
      <c r="STJ47" s="11"/>
      <c r="STW47" s="11"/>
      <c r="SUJ47" s="11"/>
      <c r="SUW47" s="11"/>
      <c r="SVJ47" s="11"/>
      <c r="SVW47" s="11"/>
      <c r="SWJ47" s="11"/>
      <c r="SWW47" s="11"/>
      <c r="SXJ47" s="11"/>
      <c r="SXW47" s="11"/>
      <c r="SYJ47" s="11"/>
      <c r="SYW47" s="11"/>
      <c r="SZJ47" s="11"/>
      <c r="SZW47" s="11"/>
      <c r="TAJ47" s="11"/>
      <c r="TAW47" s="11"/>
      <c r="TBJ47" s="11"/>
      <c r="TBW47" s="11"/>
      <c r="TCJ47" s="11"/>
      <c r="TCW47" s="11"/>
      <c r="TDJ47" s="11"/>
      <c r="TDW47" s="11"/>
      <c r="TEJ47" s="11"/>
      <c r="TEW47" s="11"/>
      <c r="TFJ47" s="11"/>
      <c r="TFW47" s="11"/>
      <c r="TGJ47" s="11"/>
      <c r="TGW47" s="11"/>
      <c r="THJ47" s="11"/>
      <c r="THW47" s="11"/>
      <c r="TIJ47" s="11"/>
      <c r="TIW47" s="11"/>
      <c r="TJJ47" s="11"/>
      <c r="TJW47" s="11"/>
      <c r="TKJ47" s="11"/>
      <c r="TKW47" s="11"/>
      <c r="TLJ47" s="11"/>
      <c r="TLW47" s="11"/>
      <c r="TMJ47" s="11"/>
      <c r="TMW47" s="11"/>
      <c r="TNJ47" s="11"/>
      <c r="TNW47" s="11"/>
      <c r="TOJ47" s="11"/>
      <c r="TOW47" s="11"/>
      <c r="TPJ47" s="11"/>
      <c r="TPW47" s="11"/>
      <c r="TQJ47" s="11"/>
      <c r="TQW47" s="11"/>
      <c r="TRJ47" s="11"/>
      <c r="TRW47" s="11"/>
      <c r="TSJ47" s="11"/>
      <c r="TSW47" s="11"/>
      <c r="TTJ47" s="11"/>
      <c r="TTW47" s="11"/>
      <c r="TUJ47" s="11"/>
      <c r="TUW47" s="11"/>
      <c r="TVJ47" s="11"/>
      <c r="TVW47" s="11"/>
      <c r="TWJ47" s="11"/>
      <c r="TWW47" s="11"/>
      <c r="TXJ47" s="11"/>
      <c r="TXW47" s="11"/>
      <c r="TYJ47" s="11"/>
      <c r="TYW47" s="11"/>
      <c r="TZJ47" s="11"/>
      <c r="TZW47" s="11"/>
      <c r="UAJ47" s="11"/>
      <c r="UAW47" s="11"/>
      <c r="UBJ47" s="11"/>
      <c r="UBW47" s="11"/>
      <c r="UCJ47" s="11"/>
      <c r="UCW47" s="11"/>
      <c r="UDJ47" s="11"/>
      <c r="UDW47" s="11"/>
      <c r="UEJ47" s="11"/>
      <c r="UEW47" s="11"/>
      <c r="UFJ47" s="11"/>
      <c r="UFW47" s="11"/>
      <c r="UGJ47" s="11"/>
      <c r="UGW47" s="11"/>
      <c r="UHJ47" s="11"/>
      <c r="UHW47" s="11"/>
      <c r="UIJ47" s="11"/>
      <c r="UIW47" s="11"/>
      <c r="UJJ47" s="11"/>
      <c r="UJW47" s="11"/>
      <c r="UKJ47" s="11"/>
      <c r="UKW47" s="11"/>
      <c r="ULJ47" s="11"/>
      <c r="ULW47" s="11"/>
      <c r="UMJ47" s="11"/>
      <c r="UMW47" s="11"/>
      <c r="UNJ47" s="11"/>
      <c r="UNW47" s="11"/>
      <c r="UOJ47" s="11"/>
      <c r="UOW47" s="11"/>
      <c r="UPJ47" s="11"/>
      <c r="UPW47" s="11"/>
      <c r="UQJ47" s="11"/>
      <c r="UQW47" s="11"/>
      <c r="URJ47" s="11"/>
      <c r="URW47" s="11"/>
      <c r="USJ47" s="11"/>
      <c r="USW47" s="11"/>
      <c r="UTJ47" s="11"/>
      <c r="UTW47" s="11"/>
      <c r="UUJ47" s="11"/>
      <c r="UUW47" s="11"/>
      <c r="UVJ47" s="11"/>
      <c r="UVW47" s="11"/>
      <c r="UWJ47" s="11"/>
      <c r="UWW47" s="11"/>
      <c r="UXJ47" s="11"/>
      <c r="UXW47" s="11"/>
      <c r="UYJ47" s="11"/>
      <c r="UYW47" s="11"/>
      <c r="UZJ47" s="11"/>
      <c r="UZW47" s="11"/>
      <c r="VAJ47" s="11"/>
      <c r="VAW47" s="11"/>
      <c r="VBJ47" s="11"/>
      <c r="VBW47" s="11"/>
      <c r="VCJ47" s="11"/>
      <c r="VCW47" s="11"/>
      <c r="VDJ47" s="11"/>
      <c r="VDW47" s="11"/>
      <c r="VEJ47" s="11"/>
      <c r="VEW47" s="11"/>
      <c r="VFJ47" s="11"/>
      <c r="VFW47" s="11"/>
      <c r="VGJ47" s="11"/>
      <c r="VGW47" s="11"/>
      <c r="VHJ47" s="11"/>
      <c r="VHW47" s="11"/>
      <c r="VIJ47" s="11"/>
      <c r="VIW47" s="11"/>
      <c r="VJJ47" s="11"/>
      <c r="VJW47" s="11"/>
      <c r="VKJ47" s="11"/>
      <c r="VKW47" s="11"/>
      <c r="VLJ47" s="11"/>
      <c r="VLW47" s="11"/>
      <c r="VMJ47" s="11"/>
      <c r="VMW47" s="11"/>
      <c r="VNJ47" s="11"/>
      <c r="VNW47" s="11"/>
      <c r="VOJ47" s="11"/>
      <c r="VOW47" s="11"/>
      <c r="VPJ47" s="11"/>
      <c r="VPW47" s="11"/>
      <c r="VQJ47" s="11"/>
      <c r="VQW47" s="11"/>
      <c r="VRJ47" s="11"/>
      <c r="VRW47" s="11"/>
      <c r="VSJ47" s="11"/>
      <c r="VSW47" s="11"/>
      <c r="VTJ47" s="11"/>
      <c r="VTW47" s="11"/>
      <c r="VUJ47" s="11"/>
      <c r="VUW47" s="11"/>
      <c r="VVJ47" s="11"/>
      <c r="VVW47" s="11"/>
      <c r="VWJ47" s="11"/>
      <c r="VWW47" s="11"/>
      <c r="VXJ47" s="11"/>
      <c r="VXW47" s="11"/>
      <c r="VYJ47" s="11"/>
      <c r="VYW47" s="11"/>
      <c r="VZJ47" s="11"/>
      <c r="VZW47" s="11"/>
      <c r="WAJ47" s="11"/>
      <c r="WAW47" s="11"/>
      <c r="WBJ47" s="11"/>
      <c r="WBW47" s="11"/>
      <c r="WCJ47" s="11"/>
      <c r="WCW47" s="11"/>
      <c r="WDJ47" s="11"/>
      <c r="WDW47" s="11"/>
      <c r="WEJ47" s="11"/>
      <c r="WEW47" s="11"/>
      <c r="WFJ47" s="11"/>
      <c r="WFW47" s="11"/>
      <c r="WGJ47" s="11"/>
      <c r="WGW47" s="11"/>
      <c r="WHJ47" s="11"/>
      <c r="WHW47" s="11"/>
      <c r="WIJ47" s="11"/>
      <c r="WIW47" s="11"/>
      <c r="WJJ47" s="11"/>
      <c r="WJW47" s="11"/>
      <c r="WKJ47" s="11"/>
      <c r="WKW47" s="11"/>
      <c r="WLJ47" s="11"/>
      <c r="WLW47" s="11"/>
      <c r="WMJ47" s="11"/>
      <c r="WMW47" s="11"/>
      <c r="WNJ47" s="11"/>
      <c r="WNW47" s="11"/>
      <c r="WOJ47" s="11"/>
      <c r="WOW47" s="11"/>
      <c r="WPJ47" s="11"/>
      <c r="WPW47" s="11"/>
      <c r="WQJ47" s="11"/>
      <c r="WQW47" s="11"/>
      <c r="WRJ47" s="11"/>
      <c r="WRW47" s="11"/>
      <c r="WSJ47" s="11"/>
      <c r="WSW47" s="11"/>
      <c r="WTJ47" s="11"/>
      <c r="WTW47" s="11"/>
      <c r="WUJ47" s="11"/>
      <c r="WUW47" s="11"/>
      <c r="WVJ47" s="11"/>
      <c r="WVW47" s="11"/>
      <c r="WWJ47" s="11"/>
      <c r="WWW47" s="11"/>
      <c r="WXJ47" s="11"/>
      <c r="WXW47" s="11"/>
      <c r="WYJ47" s="11"/>
      <c r="WYW47" s="11"/>
      <c r="WZJ47" s="11"/>
      <c r="WZW47" s="11"/>
      <c r="XAJ47" s="11"/>
      <c r="XAW47" s="11"/>
      <c r="XBJ47" s="11"/>
      <c r="XBW47" s="11"/>
      <c r="XCJ47" s="11"/>
      <c r="XCW47" s="11"/>
      <c r="XDJ47" s="11"/>
      <c r="XDW47" s="11"/>
      <c r="XEJ47" s="11"/>
    </row>
    <row r="48" spans="1:1024 1037:2038 2051:3065 3078:4092 4105:5119 5132:6133 6146:7160 7173:8187 8200:9214 9227:10228 10241:11255 11268:12282 12295:13309 13322:14336 14349:15350 15363:16364" s="8" customFormat="1" ht="39.950000000000003" customHeight="1">
      <c r="A48" s="2">
        <v>47</v>
      </c>
      <c r="B48" s="2" t="s">
        <v>774</v>
      </c>
      <c r="C48" s="2" t="s">
        <v>775</v>
      </c>
      <c r="D48" s="2" t="s">
        <v>93</v>
      </c>
      <c r="E48" s="2">
        <v>1993.04</v>
      </c>
      <c r="F48" s="2" t="s">
        <v>18</v>
      </c>
      <c r="G48" s="2" t="s">
        <v>776</v>
      </c>
      <c r="H48" s="2" t="s">
        <v>769</v>
      </c>
      <c r="I48" s="2" t="s">
        <v>42</v>
      </c>
      <c r="J48" s="9"/>
      <c r="W48" s="9"/>
      <c r="AJ48" s="9"/>
      <c r="AW48" s="9"/>
      <c r="BJ48" s="9"/>
      <c r="BW48" s="9"/>
      <c r="CJ48" s="9"/>
      <c r="CW48" s="9"/>
      <c r="DJ48" s="9"/>
      <c r="DW48" s="9"/>
      <c r="EJ48" s="9"/>
      <c r="EW48" s="9"/>
      <c r="FJ48" s="9"/>
      <c r="FW48" s="9"/>
      <c r="GJ48" s="9"/>
      <c r="GW48" s="9"/>
      <c r="HJ48" s="9"/>
      <c r="HW48" s="9"/>
      <c r="IJ48" s="9"/>
      <c r="IW48" s="9"/>
      <c r="JJ48" s="9"/>
      <c r="JW48" s="9"/>
      <c r="KJ48" s="9"/>
      <c r="KW48" s="9"/>
      <c r="LJ48" s="9"/>
      <c r="LW48" s="9"/>
      <c r="MJ48" s="9"/>
      <c r="MW48" s="9"/>
      <c r="NJ48" s="9"/>
      <c r="NW48" s="9"/>
      <c r="OJ48" s="9"/>
      <c r="OW48" s="9"/>
      <c r="PJ48" s="9"/>
      <c r="PW48" s="9"/>
      <c r="QJ48" s="9"/>
      <c r="QW48" s="9"/>
      <c r="RJ48" s="9"/>
      <c r="RW48" s="9"/>
      <c r="SJ48" s="9"/>
      <c r="SW48" s="9"/>
      <c r="TJ48" s="9"/>
      <c r="TW48" s="9"/>
      <c r="UJ48" s="9"/>
      <c r="UW48" s="9"/>
      <c r="VJ48" s="9"/>
      <c r="VW48" s="9"/>
      <c r="WJ48" s="9"/>
      <c r="WW48" s="9"/>
      <c r="XJ48" s="9"/>
      <c r="XW48" s="9"/>
      <c r="YJ48" s="9"/>
      <c r="YW48" s="9"/>
      <c r="ZJ48" s="9"/>
      <c r="ZW48" s="9"/>
      <c r="AAJ48" s="9"/>
      <c r="AAW48" s="9"/>
      <c r="ABJ48" s="9"/>
      <c r="ABW48" s="9"/>
      <c r="ACJ48" s="9"/>
      <c r="ACW48" s="9"/>
      <c r="ADJ48" s="9"/>
      <c r="ADW48" s="9"/>
      <c r="AEJ48" s="9"/>
      <c r="AEW48" s="9"/>
      <c r="AFJ48" s="9"/>
      <c r="AFW48" s="9"/>
      <c r="AGJ48" s="9"/>
      <c r="AGW48" s="9"/>
      <c r="AHJ48" s="9"/>
      <c r="AHW48" s="9"/>
      <c r="AIJ48" s="9"/>
      <c r="AIW48" s="9"/>
      <c r="AJJ48" s="9"/>
      <c r="AJW48" s="9"/>
      <c r="AKJ48" s="9"/>
      <c r="AKW48" s="9"/>
      <c r="ALJ48" s="9"/>
      <c r="ALW48" s="9"/>
      <c r="AMJ48" s="9"/>
      <c r="AMW48" s="9"/>
      <c r="ANJ48" s="9"/>
      <c r="ANW48" s="9"/>
      <c r="AOJ48" s="9"/>
      <c r="AOW48" s="9"/>
      <c r="APJ48" s="9"/>
      <c r="APW48" s="9"/>
      <c r="AQJ48" s="9"/>
      <c r="AQW48" s="9"/>
      <c r="ARJ48" s="9"/>
      <c r="ARW48" s="9"/>
      <c r="ASJ48" s="9"/>
      <c r="ASW48" s="9"/>
      <c r="ATJ48" s="9"/>
      <c r="ATW48" s="9"/>
      <c r="AUJ48" s="9"/>
      <c r="AUW48" s="9"/>
      <c r="AVJ48" s="9"/>
      <c r="AVW48" s="9"/>
      <c r="AWJ48" s="9"/>
      <c r="AWW48" s="9"/>
      <c r="AXJ48" s="9"/>
      <c r="AXW48" s="9"/>
      <c r="AYJ48" s="9"/>
      <c r="AYW48" s="9"/>
      <c r="AZJ48" s="9"/>
      <c r="AZW48" s="9"/>
      <c r="BAJ48" s="9"/>
      <c r="BAW48" s="9"/>
      <c r="BBJ48" s="9"/>
      <c r="BBW48" s="9"/>
      <c r="BCJ48" s="9"/>
      <c r="BCW48" s="9"/>
      <c r="BDJ48" s="9"/>
      <c r="BDW48" s="9"/>
      <c r="BEJ48" s="9"/>
      <c r="BEW48" s="9"/>
      <c r="BFJ48" s="9"/>
      <c r="BFW48" s="9"/>
      <c r="BGJ48" s="9"/>
      <c r="BGW48" s="9"/>
      <c r="BHJ48" s="9"/>
      <c r="BHW48" s="9"/>
      <c r="BIJ48" s="9"/>
      <c r="BIW48" s="9"/>
      <c r="BJJ48" s="9"/>
      <c r="BJW48" s="9"/>
      <c r="BKJ48" s="9"/>
      <c r="BKW48" s="9"/>
      <c r="BLJ48" s="9"/>
      <c r="BLW48" s="9"/>
      <c r="BMJ48" s="9"/>
      <c r="BMW48" s="9"/>
      <c r="BNJ48" s="9"/>
      <c r="BNW48" s="9"/>
      <c r="BOJ48" s="9"/>
      <c r="BOW48" s="9"/>
      <c r="BPJ48" s="9"/>
      <c r="BPW48" s="9"/>
      <c r="BQJ48" s="9"/>
      <c r="BQW48" s="9"/>
      <c r="BRJ48" s="9"/>
      <c r="BRW48" s="9"/>
      <c r="BSJ48" s="9"/>
      <c r="BSW48" s="9"/>
      <c r="BTJ48" s="9"/>
      <c r="BTW48" s="9"/>
      <c r="BUJ48" s="9"/>
      <c r="BUW48" s="9"/>
      <c r="BVJ48" s="9"/>
      <c r="BVW48" s="9"/>
      <c r="BWJ48" s="9"/>
      <c r="BWW48" s="9"/>
      <c r="BXJ48" s="9"/>
      <c r="BXW48" s="9"/>
      <c r="BYJ48" s="9"/>
      <c r="BYW48" s="9"/>
      <c r="BZJ48" s="9"/>
      <c r="BZW48" s="9"/>
      <c r="CAJ48" s="9"/>
      <c r="CAW48" s="9"/>
      <c r="CBJ48" s="9"/>
      <c r="CBW48" s="9"/>
      <c r="CCJ48" s="9"/>
      <c r="CCW48" s="9"/>
      <c r="CDJ48" s="9"/>
      <c r="CDW48" s="9"/>
      <c r="CEJ48" s="9"/>
      <c r="CEW48" s="9"/>
      <c r="CFJ48" s="9"/>
      <c r="CFW48" s="9"/>
      <c r="CGJ48" s="9"/>
      <c r="CGW48" s="9"/>
      <c r="CHJ48" s="9"/>
      <c r="CHW48" s="9"/>
      <c r="CIJ48" s="9"/>
      <c r="CIW48" s="9"/>
      <c r="CJJ48" s="9"/>
      <c r="CJW48" s="9"/>
      <c r="CKJ48" s="9"/>
      <c r="CKW48" s="9"/>
      <c r="CLJ48" s="9"/>
      <c r="CLW48" s="9"/>
      <c r="CMJ48" s="9"/>
      <c r="CMW48" s="9"/>
      <c r="CNJ48" s="9"/>
      <c r="CNW48" s="9"/>
      <c r="COJ48" s="9"/>
      <c r="COW48" s="9"/>
      <c r="CPJ48" s="9"/>
      <c r="CPW48" s="9"/>
      <c r="CQJ48" s="9"/>
      <c r="CQW48" s="9"/>
      <c r="CRJ48" s="9"/>
      <c r="CRW48" s="9"/>
      <c r="CSJ48" s="9"/>
      <c r="CSW48" s="9"/>
      <c r="CTJ48" s="9"/>
      <c r="CTW48" s="9"/>
      <c r="CUJ48" s="9"/>
      <c r="CUW48" s="9"/>
      <c r="CVJ48" s="9"/>
      <c r="CVW48" s="9"/>
      <c r="CWJ48" s="9"/>
      <c r="CWW48" s="9"/>
      <c r="CXJ48" s="9"/>
      <c r="CXW48" s="9"/>
      <c r="CYJ48" s="9"/>
      <c r="CYW48" s="9"/>
      <c r="CZJ48" s="9"/>
      <c r="CZW48" s="9"/>
      <c r="DAJ48" s="9"/>
      <c r="DAW48" s="9"/>
      <c r="DBJ48" s="9"/>
      <c r="DBW48" s="9"/>
      <c r="DCJ48" s="9"/>
      <c r="DCW48" s="9"/>
      <c r="DDJ48" s="9"/>
      <c r="DDW48" s="9"/>
      <c r="DEJ48" s="9"/>
      <c r="DEW48" s="9"/>
      <c r="DFJ48" s="9"/>
      <c r="DFW48" s="9"/>
      <c r="DGJ48" s="9"/>
      <c r="DGW48" s="9"/>
      <c r="DHJ48" s="9"/>
      <c r="DHW48" s="9"/>
      <c r="DIJ48" s="9"/>
      <c r="DIW48" s="9"/>
      <c r="DJJ48" s="9"/>
      <c r="DJW48" s="9"/>
      <c r="DKJ48" s="9"/>
      <c r="DKW48" s="9"/>
      <c r="DLJ48" s="9"/>
      <c r="DLW48" s="9"/>
      <c r="DMJ48" s="9"/>
      <c r="DMW48" s="9"/>
      <c r="DNJ48" s="9"/>
      <c r="DNW48" s="9"/>
      <c r="DOJ48" s="9"/>
      <c r="DOW48" s="9"/>
      <c r="DPJ48" s="9"/>
      <c r="DPW48" s="9"/>
      <c r="DQJ48" s="9"/>
      <c r="DQW48" s="9"/>
      <c r="DRJ48" s="9"/>
      <c r="DRW48" s="9"/>
      <c r="DSJ48" s="9"/>
      <c r="DSW48" s="9"/>
      <c r="DTJ48" s="9"/>
      <c r="DTW48" s="9"/>
      <c r="DUJ48" s="9"/>
      <c r="DUW48" s="9"/>
      <c r="DVJ48" s="9"/>
      <c r="DVW48" s="9"/>
      <c r="DWJ48" s="9"/>
      <c r="DWW48" s="9"/>
      <c r="DXJ48" s="9"/>
      <c r="DXW48" s="9"/>
      <c r="DYJ48" s="9"/>
      <c r="DYW48" s="9"/>
      <c r="DZJ48" s="9"/>
      <c r="DZW48" s="9"/>
      <c r="EAJ48" s="9"/>
      <c r="EAW48" s="9"/>
      <c r="EBJ48" s="9"/>
      <c r="EBW48" s="9"/>
      <c r="ECJ48" s="9"/>
      <c r="ECW48" s="9"/>
      <c r="EDJ48" s="9"/>
      <c r="EDW48" s="9"/>
      <c r="EEJ48" s="9"/>
      <c r="EEW48" s="9"/>
      <c r="EFJ48" s="9"/>
      <c r="EFW48" s="9"/>
      <c r="EGJ48" s="9"/>
      <c r="EGW48" s="9"/>
      <c r="EHJ48" s="9"/>
      <c r="EHW48" s="9"/>
      <c r="EIJ48" s="9"/>
      <c r="EIW48" s="9"/>
      <c r="EJJ48" s="9"/>
      <c r="EJW48" s="9"/>
      <c r="EKJ48" s="9"/>
      <c r="EKW48" s="9"/>
      <c r="ELJ48" s="9"/>
      <c r="ELW48" s="9"/>
      <c r="EMJ48" s="9"/>
      <c r="EMW48" s="9"/>
      <c r="ENJ48" s="9"/>
      <c r="ENW48" s="9"/>
      <c r="EOJ48" s="9"/>
      <c r="EOW48" s="9"/>
      <c r="EPJ48" s="9"/>
      <c r="EPW48" s="9"/>
      <c r="EQJ48" s="9"/>
      <c r="EQW48" s="9"/>
      <c r="ERJ48" s="9"/>
      <c r="ERW48" s="9"/>
      <c r="ESJ48" s="9"/>
      <c r="ESW48" s="9"/>
      <c r="ETJ48" s="9"/>
      <c r="ETW48" s="9"/>
      <c r="EUJ48" s="9"/>
      <c r="EUW48" s="9"/>
      <c r="EVJ48" s="9"/>
      <c r="EVW48" s="9"/>
      <c r="EWJ48" s="9"/>
      <c r="EWW48" s="9"/>
      <c r="EXJ48" s="9"/>
      <c r="EXW48" s="9"/>
      <c r="EYJ48" s="9"/>
      <c r="EYW48" s="9"/>
      <c r="EZJ48" s="9"/>
      <c r="EZW48" s="9"/>
      <c r="FAJ48" s="9"/>
      <c r="FAW48" s="9"/>
      <c r="FBJ48" s="9"/>
      <c r="FBW48" s="9"/>
      <c r="FCJ48" s="9"/>
      <c r="FCW48" s="9"/>
      <c r="FDJ48" s="9"/>
      <c r="FDW48" s="9"/>
      <c r="FEJ48" s="9"/>
      <c r="FEW48" s="9"/>
      <c r="FFJ48" s="9"/>
      <c r="FFW48" s="9"/>
      <c r="FGJ48" s="9"/>
      <c r="FGW48" s="9"/>
      <c r="FHJ48" s="9"/>
      <c r="FHW48" s="9"/>
      <c r="FIJ48" s="9"/>
      <c r="FIW48" s="9"/>
      <c r="FJJ48" s="9"/>
      <c r="FJW48" s="9"/>
      <c r="FKJ48" s="9"/>
      <c r="FKW48" s="9"/>
      <c r="FLJ48" s="9"/>
      <c r="FLW48" s="9"/>
      <c r="FMJ48" s="9"/>
      <c r="FMW48" s="9"/>
      <c r="FNJ48" s="9"/>
      <c r="FNW48" s="9"/>
      <c r="FOJ48" s="9"/>
      <c r="FOW48" s="9"/>
      <c r="FPJ48" s="9"/>
      <c r="FPW48" s="9"/>
      <c r="FQJ48" s="9"/>
      <c r="FQW48" s="9"/>
      <c r="FRJ48" s="9"/>
      <c r="FRW48" s="9"/>
      <c r="FSJ48" s="9"/>
      <c r="FSW48" s="9"/>
      <c r="FTJ48" s="9"/>
      <c r="FTW48" s="9"/>
      <c r="FUJ48" s="9"/>
      <c r="FUW48" s="9"/>
      <c r="FVJ48" s="9"/>
      <c r="FVW48" s="9"/>
      <c r="FWJ48" s="9"/>
      <c r="FWW48" s="9"/>
      <c r="FXJ48" s="9"/>
      <c r="FXW48" s="9"/>
      <c r="FYJ48" s="9"/>
      <c r="FYW48" s="9"/>
      <c r="FZJ48" s="9"/>
      <c r="FZW48" s="9"/>
      <c r="GAJ48" s="9"/>
      <c r="GAW48" s="9"/>
      <c r="GBJ48" s="9"/>
      <c r="GBW48" s="9"/>
      <c r="GCJ48" s="9"/>
      <c r="GCW48" s="9"/>
      <c r="GDJ48" s="9"/>
      <c r="GDW48" s="9"/>
      <c r="GEJ48" s="9"/>
      <c r="GEW48" s="9"/>
      <c r="GFJ48" s="9"/>
      <c r="GFW48" s="9"/>
      <c r="GGJ48" s="9"/>
      <c r="GGW48" s="9"/>
      <c r="GHJ48" s="9"/>
      <c r="GHW48" s="9"/>
      <c r="GIJ48" s="9"/>
      <c r="GIW48" s="9"/>
      <c r="GJJ48" s="9"/>
      <c r="GJW48" s="9"/>
      <c r="GKJ48" s="9"/>
      <c r="GKW48" s="9"/>
      <c r="GLJ48" s="9"/>
      <c r="GLW48" s="9"/>
      <c r="GMJ48" s="9"/>
      <c r="GMW48" s="9"/>
      <c r="GNJ48" s="9"/>
      <c r="GNW48" s="9"/>
      <c r="GOJ48" s="9"/>
      <c r="GOW48" s="9"/>
      <c r="GPJ48" s="9"/>
      <c r="GPW48" s="9"/>
      <c r="GQJ48" s="9"/>
      <c r="GQW48" s="9"/>
      <c r="GRJ48" s="9"/>
      <c r="GRW48" s="9"/>
      <c r="GSJ48" s="9"/>
      <c r="GSW48" s="9"/>
      <c r="GTJ48" s="9"/>
      <c r="GTW48" s="9"/>
      <c r="GUJ48" s="9"/>
      <c r="GUW48" s="9"/>
      <c r="GVJ48" s="9"/>
      <c r="GVW48" s="9"/>
      <c r="GWJ48" s="9"/>
      <c r="GWW48" s="9"/>
      <c r="GXJ48" s="9"/>
      <c r="GXW48" s="9"/>
      <c r="GYJ48" s="9"/>
      <c r="GYW48" s="9"/>
      <c r="GZJ48" s="9"/>
      <c r="GZW48" s="9"/>
      <c r="HAJ48" s="9"/>
      <c r="HAW48" s="9"/>
      <c r="HBJ48" s="9"/>
      <c r="HBW48" s="9"/>
      <c r="HCJ48" s="9"/>
      <c r="HCW48" s="9"/>
      <c r="HDJ48" s="9"/>
      <c r="HDW48" s="9"/>
      <c r="HEJ48" s="9"/>
      <c r="HEW48" s="9"/>
      <c r="HFJ48" s="9"/>
      <c r="HFW48" s="9"/>
      <c r="HGJ48" s="9"/>
      <c r="HGW48" s="9"/>
      <c r="HHJ48" s="9"/>
      <c r="HHW48" s="9"/>
      <c r="HIJ48" s="9"/>
      <c r="HIW48" s="9"/>
      <c r="HJJ48" s="9"/>
      <c r="HJW48" s="9"/>
      <c r="HKJ48" s="9"/>
      <c r="HKW48" s="9"/>
      <c r="HLJ48" s="9"/>
      <c r="HLW48" s="9"/>
      <c r="HMJ48" s="9"/>
      <c r="HMW48" s="9"/>
      <c r="HNJ48" s="9"/>
      <c r="HNW48" s="9"/>
      <c r="HOJ48" s="9"/>
      <c r="HOW48" s="9"/>
      <c r="HPJ48" s="9"/>
      <c r="HPW48" s="9"/>
      <c r="HQJ48" s="9"/>
      <c r="HQW48" s="9"/>
      <c r="HRJ48" s="9"/>
      <c r="HRW48" s="9"/>
      <c r="HSJ48" s="9"/>
      <c r="HSW48" s="9"/>
      <c r="HTJ48" s="9"/>
      <c r="HTW48" s="9"/>
      <c r="HUJ48" s="9"/>
      <c r="HUW48" s="9"/>
      <c r="HVJ48" s="9"/>
      <c r="HVW48" s="9"/>
      <c r="HWJ48" s="9"/>
      <c r="HWW48" s="9"/>
      <c r="HXJ48" s="9"/>
      <c r="HXW48" s="9"/>
      <c r="HYJ48" s="9"/>
      <c r="HYW48" s="9"/>
      <c r="HZJ48" s="9"/>
      <c r="HZW48" s="9"/>
      <c r="IAJ48" s="9"/>
      <c r="IAW48" s="9"/>
      <c r="IBJ48" s="9"/>
      <c r="IBW48" s="9"/>
      <c r="ICJ48" s="9"/>
      <c r="ICW48" s="9"/>
      <c r="IDJ48" s="9"/>
      <c r="IDW48" s="9"/>
      <c r="IEJ48" s="9"/>
      <c r="IEW48" s="9"/>
      <c r="IFJ48" s="9"/>
      <c r="IFW48" s="9"/>
      <c r="IGJ48" s="9"/>
      <c r="IGW48" s="9"/>
      <c r="IHJ48" s="9"/>
      <c r="IHW48" s="9"/>
      <c r="IIJ48" s="9"/>
      <c r="IIW48" s="9"/>
      <c r="IJJ48" s="9"/>
      <c r="IJW48" s="9"/>
      <c r="IKJ48" s="9"/>
      <c r="IKW48" s="9"/>
      <c r="ILJ48" s="9"/>
      <c r="ILW48" s="9"/>
      <c r="IMJ48" s="9"/>
      <c r="IMW48" s="9"/>
      <c r="INJ48" s="9"/>
      <c r="INW48" s="9"/>
      <c r="IOJ48" s="9"/>
      <c r="IOW48" s="9"/>
      <c r="IPJ48" s="9"/>
      <c r="IPW48" s="9"/>
      <c r="IQJ48" s="9"/>
      <c r="IQW48" s="9"/>
      <c r="IRJ48" s="9"/>
      <c r="IRW48" s="9"/>
      <c r="ISJ48" s="9"/>
      <c r="ISW48" s="9"/>
      <c r="ITJ48" s="9"/>
      <c r="ITW48" s="9"/>
      <c r="IUJ48" s="9"/>
      <c r="IUW48" s="9"/>
      <c r="IVJ48" s="9"/>
      <c r="IVW48" s="9"/>
      <c r="IWJ48" s="9"/>
      <c r="IWW48" s="9"/>
      <c r="IXJ48" s="9"/>
      <c r="IXW48" s="9"/>
      <c r="IYJ48" s="9"/>
      <c r="IYW48" s="9"/>
      <c r="IZJ48" s="9"/>
      <c r="IZW48" s="9"/>
      <c r="JAJ48" s="9"/>
      <c r="JAW48" s="9"/>
      <c r="JBJ48" s="9"/>
      <c r="JBW48" s="9"/>
      <c r="JCJ48" s="9"/>
      <c r="JCW48" s="9"/>
      <c r="JDJ48" s="9"/>
      <c r="JDW48" s="9"/>
      <c r="JEJ48" s="9"/>
      <c r="JEW48" s="9"/>
      <c r="JFJ48" s="9"/>
      <c r="JFW48" s="9"/>
      <c r="JGJ48" s="9"/>
      <c r="JGW48" s="9"/>
      <c r="JHJ48" s="9"/>
      <c r="JHW48" s="9"/>
      <c r="JIJ48" s="9"/>
      <c r="JIW48" s="9"/>
      <c r="JJJ48" s="9"/>
      <c r="JJW48" s="9"/>
      <c r="JKJ48" s="9"/>
      <c r="JKW48" s="9"/>
      <c r="JLJ48" s="9"/>
      <c r="JLW48" s="9"/>
      <c r="JMJ48" s="9"/>
      <c r="JMW48" s="9"/>
      <c r="JNJ48" s="9"/>
      <c r="JNW48" s="9"/>
      <c r="JOJ48" s="9"/>
      <c r="JOW48" s="9"/>
      <c r="JPJ48" s="9"/>
      <c r="JPW48" s="9"/>
      <c r="JQJ48" s="9"/>
      <c r="JQW48" s="9"/>
      <c r="JRJ48" s="9"/>
      <c r="JRW48" s="9"/>
      <c r="JSJ48" s="9"/>
      <c r="JSW48" s="9"/>
      <c r="JTJ48" s="9"/>
      <c r="JTW48" s="9"/>
      <c r="JUJ48" s="9"/>
      <c r="JUW48" s="9"/>
      <c r="JVJ48" s="9"/>
      <c r="JVW48" s="9"/>
      <c r="JWJ48" s="9"/>
      <c r="JWW48" s="9"/>
      <c r="JXJ48" s="9"/>
      <c r="JXW48" s="9"/>
      <c r="JYJ48" s="9"/>
      <c r="JYW48" s="9"/>
      <c r="JZJ48" s="9"/>
      <c r="JZW48" s="9"/>
      <c r="KAJ48" s="9"/>
      <c r="KAW48" s="9"/>
      <c r="KBJ48" s="9"/>
      <c r="KBW48" s="9"/>
      <c r="KCJ48" s="9"/>
      <c r="KCW48" s="9"/>
      <c r="KDJ48" s="9"/>
      <c r="KDW48" s="9"/>
      <c r="KEJ48" s="9"/>
      <c r="KEW48" s="9"/>
      <c r="KFJ48" s="9"/>
      <c r="KFW48" s="9"/>
      <c r="KGJ48" s="9"/>
      <c r="KGW48" s="9"/>
      <c r="KHJ48" s="9"/>
      <c r="KHW48" s="9"/>
      <c r="KIJ48" s="9"/>
      <c r="KIW48" s="9"/>
      <c r="KJJ48" s="9"/>
      <c r="KJW48" s="9"/>
      <c r="KKJ48" s="9"/>
      <c r="KKW48" s="9"/>
      <c r="KLJ48" s="9"/>
      <c r="KLW48" s="9"/>
      <c r="KMJ48" s="9"/>
      <c r="KMW48" s="9"/>
      <c r="KNJ48" s="9"/>
      <c r="KNW48" s="9"/>
      <c r="KOJ48" s="9"/>
      <c r="KOW48" s="9"/>
      <c r="KPJ48" s="9"/>
      <c r="KPW48" s="9"/>
      <c r="KQJ48" s="9"/>
      <c r="KQW48" s="9"/>
      <c r="KRJ48" s="9"/>
      <c r="KRW48" s="9"/>
      <c r="KSJ48" s="9"/>
      <c r="KSW48" s="9"/>
      <c r="KTJ48" s="9"/>
      <c r="KTW48" s="9"/>
      <c r="KUJ48" s="9"/>
      <c r="KUW48" s="9"/>
      <c r="KVJ48" s="9"/>
      <c r="KVW48" s="9"/>
      <c r="KWJ48" s="9"/>
      <c r="KWW48" s="9"/>
      <c r="KXJ48" s="9"/>
      <c r="KXW48" s="9"/>
      <c r="KYJ48" s="9"/>
      <c r="KYW48" s="9"/>
      <c r="KZJ48" s="9"/>
      <c r="KZW48" s="9"/>
      <c r="LAJ48" s="9"/>
      <c r="LAW48" s="9"/>
      <c r="LBJ48" s="9"/>
      <c r="LBW48" s="9"/>
      <c r="LCJ48" s="9"/>
      <c r="LCW48" s="9"/>
      <c r="LDJ48" s="9"/>
      <c r="LDW48" s="9"/>
      <c r="LEJ48" s="9"/>
      <c r="LEW48" s="9"/>
      <c r="LFJ48" s="9"/>
      <c r="LFW48" s="9"/>
      <c r="LGJ48" s="9"/>
      <c r="LGW48" s="9"/>
      <c r="LHJ48" s="9"/>
      <c r="LHW48" s="9"/>
      <c r="LIJ48" s="9"/>
      <c r="LIW48" s="9"/>
      <c r="LJJ48" s="9"/>
      <c r="LJW48" s="9"/>
      <c r="LKJ48" s="9"/>
      <c r="LKW48" s="9"/>
      <c r="LLJ48" s="9"/>
      <c r="LLW48" s="9"/>
      <c r="LMJ48" s="9"/>
      <c r="LMW48" s="9"/>
      <c r="LNJ48" s="9"/>
      <c r="LNW48" s="9"/>
      <c r="LOJ48" s="9"/>
      <c r="LOW48" s="9"/>
      <c r="LPJ48" s="9"/>
      <c r="LPW48" s="9"/>
      <c r="LQJ48" s="9"/>
      <c r="LQW48" s="9"/>
      <c r="LRJ48" s="9"/>
      <c r="LRW48" s="9"/>
      <c r="LSJ48" s="9"/>
      <c r="LSW48" s="9"/>
      <c r="LTJ48" s="9"/>
      <c r="LTW48" s="9"/>
      <c r="LUJ48" s="9"/>
      <c r="LUW48" s="9"/>
      <c r="LVJ48" s="9"/>
      <c r="LVW48" s="9"/>
      <c r="LWJ48" s="9"/>
      <c r="LWW48" s="9"/>
      <c r="LXJ48" s="9"/>
      <c r="LXW48" s="9"/>
      <c r="LYJ48" s="9"/>
      <c r="LYW48" s="9"/>
      <c r="LZJ48" s="9"/>
      <c r="LZW48" s="9"/>
      <c r="MAJ48" s="9"/>
      <c r="MAW48" s="9"/>
      <c r="MBJ48" s="9"/>
      <c r="MBW48" s="9"/>
      <c r="MCJ48" s="9"/>
      <c r="MCW48" s="9"/>
      <c r="MDJ48" s="9"/>
      <c r="MDW48" s="9"/>
      <c r="MEJ48" s="9"/>
      <c r="MEW48" s="9"/>
      <c r="MFJ48" s="9"/>
      <c r="MFW48" s="9"/>
      <c r="MGJ48" s="9"/>
      <c r="MGW48" s="9"/>
      <c r="MHJ48" s="9"/>
      <c r="MHW48" s="9"/>
      <c r="MIJ48" s="9"/>
      <c r="MIW48" s="9"/>
      <c r="MJJ48" s="9"/>
      <c r="MJW48" s="9"/>
      <c r="MKJ48" s="9"/>
      <c r="MKW48" s="9"/>
      <c r="MLJ48" s="9"/>
      <c r="MLW48" s="9"/>
      <c r="MMJ48" s="9"/>
      <c r="MMW48" s="9"/>
      <c r="MNJ48" s="9"/>
      <c r="MNW48" s="9"/>
      <c r="MOJ48" s="9"/>
      <c r="MOW48" s="9"/>
      <c r="MPJ48" s="9"/>
      <c r="MPW48" s="9"/>
      <c r="MQJ48" s="9"/>
      <c r="MQW48" s="9"/>
      <c r="MRJ48" s="9"/>
      <c r="MRW48" s="9"/>
      <c r="MSJ48" s="9"/>
      <c r="MSW48" s="9"/>
      <c r="MTJ48" s="9"/>
      <c r="MTW48" s="9"/>
      <c r="MUJ48" s="9"/>
      <c r="MUW48" s="9"/>
      <c r="MVJ48" s="9"/>
      <c r="MVW48" s="9"/>
      <c r="MWJ48" s="9"/>
      <c r="MWW48" s="9"/>
      <c r="MXJ48" s="9"/>
      <c r="MXW48" s="9"/>
      <c r="MYJ48" s="9"/>
      <c r="MYW48" s="9"/>
      <c r="MZJ48" s="9"/>
      <c r="MZW48" s="9"/>
      <c r="NAJ48" s="9"/>
      <c r="NAW48" s="9"/>
      <c r="NBJ48" s="9"/>
      <c r="NBW48" s="9"/>
      <c r="NCJ48" s="9"/>
      <c r="NCW48" s="9"/>
      <c r="NDJ48" s="9"/>
      <c r="NDW48" s="9"/>
      <c r="NEJ48" s="9"/>
      <c r="NEW48" s="9"/>
      <c r="NFJ48" s="9"/>
      <c r="NFW48" s="9"/>
      <c r="NGJ48" s="9"/>
      <c r="NGW48" s="9"/>
      <c r="NHJ48" s="9"/>
      <c r="NHW48" s="9"/>
      <c r="NIJ48" s="9"/>
      <c r="NIW48" s="9"/>
      <c r="NJJ48" s="9"/>
      <c r="NJW48" s="9"/>
      <c r="NKJ48" s="9"/>
      <c r="NKW48" s="9"/>
      <c r="NLJ48" s="9"/>
      <c r="NLW48" s="9"/>
      <c r="NMJ48" s="9"/>
      <c r="NMW48" s="9"/>
      <c r="NNJ48" s="9"/>
      <c r="NNW48" s="9"/>
      <c r="NOJ48" s="9"/>
      <c r="NOW48" s="9"/>
      <c r="NPJ48" s="9"/>
      <c r="NPW48" s="9"/>
      <c r="NQJ48" s="9"/>
      <c r="NQW48" s="9"/>
      <c r="NRJ48" s="9"/>
      <c r="NRW48" s="9"/>
      <c r="NSJ48" s="9"/>
      <c r="NSW48" s="9"/>
      <c r="NTJ48" s="9"/>
      <c r="NTW48" s="9"/>
      <c r="NUJ48" s="9"/>
      <c r="NUW48" s="9"/>
      <c r="NVJ48" s="9"/>
      <c r="NVW48" s="9"/>
      <c r="NWJ48" s="9"/>
      <c r="NWW48" s="9"/>
      <c r="NXJ48" s="9"/>
      <c r="NXW48" s="9"/>
      <c r="NYJ48" s="9"/>
      <c r="NYW48" s="9"/>
      <c r="NZJ48" s="9"/>
      <c r="NZW48" s="9"/>
      <c r="OAJ48" s="9"/>
      <c r="OAW48" s="9"/>
      <c r="OBJ48" s="9"/>
      <c r="OBW48" s="9"/>
      <c r="OCJ48" s="9"/>
      <c r="OCW48" s="9"/>
      <c r="ODJ48" s="9"/>
      <c r="ODW48" s="9"/>
      <c r="OEJ48" s="9"/>
      <c r="OEW48" s="9"/>
      <c r="OFJ48" s="9"/>
      <c r="OFW48" s="9"/>
      <c r="OGJ48" s="9"/>
      <c r="OGW48" s="9"/>
      <c r="OHJ48" s="9"/>
      <c r="OHW48" s="9"/>
      <c r="OIJ48" s="9"/>
      <c r="OIW48" s="9"/>
      <c r="OJJ48" s="9"/>
      <c r="OJW48" s="9"/>
      <c r="OKJ48" s="9"/>
      <c r="OKW48" s="9"/>
      <c r="OLJ48" s="9"/>
      <c r="OLW48" s="9"/>
      <c r="OMJ48" s="9"/>
      <c r="OMW48" s="9"/>
      <c r="ONJ48" s="9"/>
      <c r="ONW48" s="9"/>
      <c r="OOJ48" s="9"/>
      <c r="OOW48" s="9"/>
      <c r="OPJ48" s="9"/>
      <c r="OPW48" s="9"/>
      <c r="OQJ48" s="9"/>
      <c r="OQW48" s="9"/>
      <c r="ORJ48" s="9"/>
      <c r="ORW48" s="9"/>
      <c r="OSJ48" s="9"/>
      <c r="OSW48" s="9"/>
      <c r="OTJ48" s="9"/>
      <c r="OTW48" s="9"/>
      <c r="OUJ48" s="9"/>
      <c r="OUW48" s="9"/>
      <c r="OVJ48" s="9"/>
      <c r="OVW48" s="9"/>
      <c r="OWJ48" s="9"/>
      <c r="OWW48" s="9"/>
      <c r="OXJ48" s="9"/>
      <c r="OXW48" s="9"/>
      <c r="OYJ48" s="9"/>
      <c r="OYW48" s="9"/>
      <c r="OZJ48" s="9"/>
      <c r="OZW48" s="9"/>
      <c r="PAJ48" s="9"/>
      <c r="PAW48" s="9"/>
      <c r="PBJ48" s="9"/>
      <c r="PBW48" s="9"/>
      <c r="PCJ48" s="9"/>
      <c r="PCW48" s="9"/>
      <c r="PDJ48" s="9"/>
      <c r="PDW48" s="9"/>
      <c r="PEJ48" s="9"/>
      <c r="PEW48" s="9"/>
      <c r="PFJ48" s="9"/>
      <c r="PFW48" s="9"/>
      <c r="PGJ48" s="9"/>
      <c r="PGW48" s="9"/>
      <c r="PHJ48" s="9"/>
      <c r="PHW48" s="9"/>
      <c r="PIJ48" s="9"/>
      <c r="PIW48" s="9"/>
      <c r="PJJ48" s="9"/>
      <c r="PJW48" s="9"/>
      <c r="PKJ48" s="9"/>
      <c r="PKW48" s="9"/>
      <c r="PLJ48" s="9"/>
      <c r="PLW48" s="9"/>
      <c r="PMJ48" s="9"/>
      <c r="PMW48" s="9"/>
      <c r="PNJ48" s="9"/>
      <c r="PNW48" s="9"/>
      <c r="POJ48" s="9"/>
      <c r="POW48" s="9"/>
      <c r="PPJ48" s="9"/>
      <c r="PPW48" s="9"/>
      <c r="PQJ48" s="9"/>
      <c r="PQW48" s="9"/>
      <c r="PRJ48" s="9"/>
      <c r="PRW48" s="9"/>
      <c r="PSJ48" s="9"/>
      <c r="PSW48" s="9"/>
      <c r="PTJ48" s="9"/>
      <c r="PTW48" s="9"/>
      <c r="PUJ48" s="9"/>
      <c r="PUW48" s="9"/>
      <c r="PVJ48" s="9"/>
      <c r="PVW48" s="9"/>
      <c r="PWJ48" s="9"/>
      <c r="PWW48" s="9"/>
      <c r="PXJ48" s="9"/>
      <c r="PXW48" s="9"/>
      <c r="PYJ48" s="9"/>
      <c r="PYW48" s="9"/>
      <c r="PZJ48" s="9"/>
      <c r="PZW48" s="9"/>
      <c r="QAJ48" s="9"/>
      <c r="QAW48" s="9"/>
      <c r="QBJ48" s="9"/>
      <c r="QBW48" s="9"/>
      <c r="QCJ48" s="9"/>
      <c r="QCW48" s="9"/>
      <c r="QDJ48" s="9"/>
      <c r="QDW48" s="9"/>
      <c r="QEJ48" s="9"/>
      <c r="QEW48" s="9"/>
      <c r="QFJ48" s="9"/>
      <c r="QFW48" s="9"/>
      <c r="QGJ48" s="9"/>
      <c r="QGW48" s="9"/>
      <c r="QHJ48" s="9"/>
      <c r="QHW48" s="9"/>
      <c r="QIJ48" s="9"/>
      <c r="QIW48" s="9"/>
      <c r="QJJ48" s="9"/>
      <c r="QJW48" s="9"/>
      <c r="QKJ48" s="9"/>
      <c r="QKW48" s="9"/>
      <c r="QLJ48" s="9"/>
      <c r="QLW48" s="9"/>
      <c r="QMJ48" s="9"/>
      <c r="QMW48" s="9"/>
      <c r="QNJ48" s="9"/>
      <c r="QNW48" s="9"/>
      <c r="QOJ48" s="9"/>
      <c r="QOW48" s="9"/>
      <c r="QPJ48" s="9"/>
      <c r="QPW48" s="9"/>
      <c r="QQJ48" s="9"/>
      <c r="QQW48" s="9"/>
      <c r="QRJ48" s="9"/>
      <c r="QRW48" s="9"/>
      <c r="QSJ48" s="9"/>
      <c r="QSW48" s="9"/>
      <c r="QTJ48" s="9"/>
      <c r="QTW48" s="9"/>
      <c r="QUJ48" s="9"/>
      <c r="QUW48" s="9"/>
      <c r="QVJ48" s="9"/>
      <c r="QVW48" s="9"/>
      <c r="QWJ48" s="9"/>
      <c r="QWW48" s="9"/>
      <c r="QXJ48" s="9"/>
      <c r="QXW48" s="9"/>
      <c r="QYJ48" s="9"/>
      <c r="QYW48" s="9"/>
      <c r="QZJ48" s="9"/>
      <c r="QZW48" s="9"/>
      <c r="RAJ48" s="9"/>
      <c r="RAW48" s="9"/>
      <c r="RBJ48" s="9"/>
      <c r="RBW48" s="9"/>
      <c r="RCJ48" s="9"/>
      <c r="RCW48" s="9"/>
      <c r="RDJ48" s="9"/>
      <c r="RDW48" s="9"/>
      <c r="REJ48" s="9"/>
      <c r="REW48" s="9"/>
      <c r="RFJ48" s="9"/>
      <c r="RFW48" s="9"/>
      <c r="RGJ48" s="9"/>
      <c r="RGW48" s="9"/>
      <c r="RHJ48" s="9"/>
      <c r="RHW48" s="9"/>
      <c r="RIJ48" s="9"/>
      <c r="RIW48" s="9"/>
      <c r="RJJ48" s="9"/>
      <c r="RJW48" s="9"/>
      <c r="RKJ48" s="9"/>
      <c r="RKW48" s="9"/>
      <c r="RLJ48" s="9"/>
      <c r="RLW48" s="9"/>
      <c r="RMJ48" s="9"/>
      <c r="RMW48" s="9"/>
      <c r="RNJ48" s="9"/>
      <c r="RNW48" s="9"/>
      <c r="ROJ48" s="9"/>
      <c r="ROW48" s="9"/>
      <c r="RPJ48" s="9"/>
      <c r="RPW48" s="9"/>
      <c r="RQJ48" s="9"/>
      <c r="RQW48" s="9"/>
      <c r="RRJ48" s="9"/>
      <c r="RRW48" s="9"/>
      <c r="RSJ48" s="9"/>
      <c r="RSW48" s="9"/>
      <c r="RTJ48" s="9"/>
      <c r="RTW48" s="9"/>
      <c r="RUJ48" s="9"/>
      <c r="RUW48" s="9"/>
      <c r="RVJ48" s="9"/>
      <c r="RVW48" s="9"/>
      <c r="RWJ48" s="9"/>
      <c r="RWW48" s="9"/>
      <c r="RXJ48" s="9"/>
      <c r="RXW48" s="9"/>
      <c r="RYJ48" s="9"/>
      <c r="RYW48" s="9"/>
      <c r="RZJ48" s="9"/>
      <c r="RZW48" s="9"/>
      <c r="SAJ48" s="9"/>
      <c r="SAW48" s="9"/>
      <c r="SBJ48" s="9"/>
      <c r="SBW48" s="9"/>
      <c r="SCJ48" s="9"/>
      <c r="SCW48" s="9"/>
      <c r="SDJ48" s="9"/>
      <c r="SDW48" s="9"/>
      <c r="SEJ48" s="9"/>
      <c r="SEW48" s="9"/>
      <c r="SFJ48" s="9"/>
      <c r="SFW48" s="9"/>
      <c r="SGJ48" s="9"/>
      <c r="SGW48" s="9"/>
      <c r="SHJ48" s="9"/>
      <c r="SHW48" s="9"/>
      <c r="SIJ48" s="9"/>
      <c r="SIW48" s="9"/>
      <c r="SJJ48" s="9"/>
      <c r="SJW48" s="9"/>
      <c r="SKJ48" s="9"/>
      <c r="SKW48" s="9"/>
      <c r="SLJ48" s="9"/>
      <c r="SLW48" s="9"/>
      <c r="SMJ48" s="9"/>
      <c r="SMW48" s="9"/>
      <c r="SNJ48" s="9"/>
      <c r="SNW48" s="9"/>
      <c r="SOJ48" s="9"/>
      <c r="SOW48" s="9"/>
      <c r="SPJ48" s="9"/>
      <c r="SPW48" s="9"/>
      <c r="SQJ48" s="9"/>
      <c r="SQW48" s="9"/>
      <c r="SRJ48" s="9"/>
      <c r="SRW48" s="9"/>
      <c r="SSJ48" s="9"/>
      <c r="SSW48" s="9"/>
      <c r="STJ48" s="9"/>
      <c r="STW48" s="9"/>
      <c r="SUJ48" s="9"/>
      <c r="SUW48" s="9"/>
      <c r="SVJ48" s="9"/>
      <c r="SVW48" s="9"/>
      <c r="SWJ48" s="9"/>
      <c r="SWW48" s="9"/>
      <c r="SXJ48" s="9"/>
      <c r="SXW48" s="9"/>
      <c r="SYJ48" s="9"/>
      <c r="SYW48" s="9"/>
      <c r="SZJ48" s="9"/>
      <c r="SZW48" s="9"/>
      <c r="TAJ48" s="9"/>
      <c r="TAW48" s="9"/>
      <c r="TBJ48" s="9"/>
      <c r="TBW48" s="9"/>
      <c r="TCJ48" s="9"/>
      <c r="TCW48" s="9"/>
      <c r="TDJ48" s="9"/>
      <c r="TDW48" s="9"/>
      <c r="TEJ48" s="9"/>
      <c r="TEW48" s="9"/>
      <c r="TFJ48" s="9"/>
      <c r="TFW48" s="9"/>
      <c r="TGJ48" s="9"/>
      <c r="TGW48" s="9"/>
      <c r="THJ48" s="9"/>
      <c r="THW48" s="9"/>
      <c r="TIJ48" s="9"/>
      <c r="TIW48" s="9"/>
      <c r="TJJ48" s="9"/>
      <c r="TJW48" s="9"/>
      <c r="TKJ48" s="9"/>
      <c r="TKW48" s="9"/>
      <c r="TLJ48" s="9"/>
      <c r="TLW48" s="9"/>
      <c r="TMJ48" s="9"/>
      <c r="TMW48" s="9"/>
      <c r="TNJ48" s="9"/>
      <c r="TNW48" s="9"/>
      <c r="TOJ48" s="9"/>
      <c r="TOW48" s="9"/>
      <c r="TPJ48" s="9"/>
      <c r="TPW48" s="9"/>
      <c r="TQJ48" s="9"/>
      <c r="TQW48" s="9"/>
      <c r="TRJ48" s="9"/>
      <c r="TRW48" s="9"/>
      <c r="TSJ48" s="9"/>
      <c r="TSW48" s="9"/>
      <c r="TTJ48" s="9"/>
      <c r="TTW48" s="9"/>
      <c r="TUJ48" s="9"/>
      <c r="TUW48" s="9"/>
      <c r="TVJ48" s="9"/>
      <c r="TVW48" s="9"/>
      <c r="TWJ48" s="9"/>
      <c r="TWW48" s="9"/>
      <c r="TXJ48" s="9"/>
      <c r="TXW48" s="9"/>
      <c r="TYJ48" s="9"/>
      <c r="TYW48" s="9"/>
      <c r="TZJ48" s="9"/>
      <c r="TZW48" s="9"/>
      <c r="UAJ48" s="9"/>
      <c r="UAW48" s="9"/>
      <c r="UBJ48" s="9"/>
      <c r="UBW48" s="9"/>
      <c r="UCJ48" s="9"/>
      <c r="UCW48" s="9"/>
      <c r="UDJ48" s="9"/>
      <c r="UDW48" s="9"/>
      <c r="UEJ48" s="9"/>
      <c r="UEW48" s="9"/>
      <c r="UFJ48" s="9"/>
      <c r="UFW48" s="9"/>
      <c r="UGJ48" s="9"/>
      <c r="UGW48" s="9"/>
      <c r="UHJ48" s="9"/>
      <c r="UHW48" s="9"/>
      <c r="UIJ48" s="9"/>
      <c r="UIW48" s="9"/>
      <c r="UJJ48" s="9"/>
      <c r="UJW48" s="9"/>
      <c r="UKJ48" s="9"/>
      <c r="UKW48" s="9"/>
      <c r="ULJ48" s="9"/>
      <c r="ULW48" s="9"/>
      <c r="UMJ48" s="9"/>
      <c r="UMW48" s="9"/>
      <c r="UNJ48" s="9"/>
      <c r="UNW48" s="9"/>
      <c r="UOJ48" s="9"/>
      <c r="UOW48" s="9"/>
      <c r="UPJ48" s="9"/>
      <c r="UPW48" s="9"/>
      <c r="UQJ48" s="9"/>
      <c r="UQW48" s="9"/>
      <c r="URJ48" s="9"/>
      <c r="URW48" s="9"/>
      <c r="USJ48" s="9"/>
      <c r="USW48" s="9"/>
      <c r="UTJ48" s="9"/>
      <c r="UTW48" s="9"/>
      <c r="UUJ48" s="9"/>
      <c r="UUW48" s="9"/>
      <c r="UVJ48" s="9"/>
      <c r="UVW48" s="9"/>
      <c r="UWJ48" s="9"/>
      <c r="UWW48" s="9"/>
      <c r="UXJ48" s="9"/>
      <c r="UXW48" s="9"/>
      <c r="UYJ48" s="9"/>
      <c r="UYW48" s="9"/>
      <c r="UZJ48" s="9"/>
      <c r="UZW48" s="9"/>
      <c r="VAJ48" s="9"/>
      <c r="VAW48" s="9"/>
      <c r="VBJ48" s="9"/>
      <c r="VBW48" s="9"/>
      <c r="VCJ48" s="9"/>
      <c r="VCW48" s="9"/>
      <c r="VDJ48" s="9"/>
      <c r="VDW48" s="9"/>
      <c r="VEJ48" s="9"/>
      <c r="VEW48" s="9"/>
      <c r="VFJ48" s="9"/>
      <c r="VFW48" s="9"/>
      <c r="VGJ48" s="9"/>
      <c r="VGW48" s="9"/>
      <c r="VHJ48" s="9"/>
      <c r="VHW48" s="9"/>
      <c r="VIJ48" s="9"/>
      <c r="VIW48" s="9"/>
      <c r="VJJ48" s="9"/>
      <c r="VJW48" s="9"/>
      <c r="VKJ48" s="9"/>
      <c r="VKW48" s="9"/>
      <c r="VLJ48" s="9"/>
      <c r="VLW48" s="9"/>
      <c r="VMJ48" s="9"/>
      <c r="VMW48" s="9"/>
      <c r="VNJ48" s="9"/>
      <c r="VNW48" s="9"/>
      <c r="VOJ48" s="9"/>
      <c r="VOW48" s="9"/>
      <c r="VPJ48" s="9"/>
      <c r="VPW48" s="9"/>
      <c r="VQJ48" s="9"/>
      <c r="VQW48" s="9"/>
      <c r="VRJ48" s="9"/>
      <c r="VRW48" s="9"/>
      <c r="VSJ48" s="9"/>
      <c r="VSW48" s="9"/>
      <c r="VTJ48" s="9"/>
      <c r="VTW48" s="9"/>
      <c r="VUJ48" s="9"/>
      <c r="VUW48" s="9"/>
      <c r="VVJ48" s="9"/>
      <c r="VVW48" s="9"/>
      <c r="VWJ48" s="9"/>
      <c r="VWW48" s="9"/>
      <c r="VXJ48" s="9"/>
      <c r="VXW48" s="9"/>
      <c r="VYJ48" s="9"/>
      <c r="VYW48" s="9"/>
      <c r="VZJ48" s="9"/>
      <c r="VZW48" s="9"/>
      <c r="WAJ48" s="9"/>
      <c r="WAW48" s="9"/>
      <c r="WBJ48" s="9"/>
      <c r="WBW48" s="9"/>
      <c r="WCJ48" s="9"/>
      <c r="WCW48" s="9"/>
      <c r="WDJ48" s="9"/>
      <c r="WDW48" s="9"/>
      <c r="WEJ48" s="9"/>
      <c r="WEW48" s="9"/>
      <c r="WFJ48" s="9"/>
      <c r="WFW48" s="9"/>
      <c r="WGJ48" s="9"/>
      <c r="WGW48" s="9"/>
      <c r="WHJ48" s="9"/>
      <c r="WHW48" s="9"/>
      <c r="WIJ48" s="9"/>
      <c r="WIW48" s="9"/>
      <c r="WJJ48" s="9"/>
      <c r="WJW48" s="9"/>
      <c r="WKJ48" s="9"/>
      <c r="WKW48" s="9"/>
      <c r="WLJ48" s="9"/>
      <c r="WLW48" s="9"/>
      <c r="WMJ48" s="9"/>
      <c r="WMW48" s="9"/>
      <c r="WNJ48" s="9"/>
      <c r="WNW48" s="9"/>
      <c r="WOJ48" s="9"/>
      <c r="WOW48" s="9"/>
      <c r="WPJ48" s="9"/>
      <c r="WPW48" s="9"/>
      <c r="WQJ48" s="9"/>
      <c r="WQW48" s="9"/>
      <c r="WRJ48" s="9"/>
      <c r="WRW48" s="9"/>
      <c r="WSJ48" s="9"/>
      <c r="WSW48" s="9"/>
      <c r="WTJ48" s="9"/>
      <c r="WTW48" s="9"/>
      <c r="WUJ48" s="9"/>
      <c r="WUW48" s="9"/>
      <c r="WVJ48" s="9"/>
      <c r="WVW48" s="9"/>
      <c r="WWJ48" s="9"/>
      <c r="WWW48" s="9"/>
      <c r="WXJ48" s="9"/>
      <c r="WXW48" s="9"/>
      <c r="WYJ48" s="9"/>
      <c r="WYW48" s="9"/>
      <c r="WZJ48" s="9"/>
      <c r="WZW48" s="9"/>
      <c r="XAJ48" s="9"/>
      <c r="XAW48" s="9"/>
      <c r="XBJ48" s="9"/>
      <c r="XBW48" s="9"/>
      <c r="XCJ48" s="9"/>
      <c r="XCW48" s="9"/>
      <c r="XDJ48" s="9"/>
      <c r="XDW48" s="9"/>
      <c r="XEJ48" s="9"/>
    </row>
    <row r="49" spans="1:1024 1037:2038 2051:3065 3078:4092 4105:5119 5132:6133 6146:7160 7173:8187 8200:9214 9227:10228 10241:11255 11268:12282 12295:13309 13322:14336 14349:15350 15363:16364" s="8" customFormat="1" ht="39.950000000000003" customHeight="1">
      <c r="A49" s="2">
        <v>48</v>
      </c>
      <c r="B49" s="2" t="s">
        <v>777</v>
      </c>
      <c r="C49" s="2" t="s">
        <v>16</v>
      </c>
      <c r="D49" s="2" t="s">
        <v>778</v>
      </c>
      <c r="E49" s="2">
        <v>1998.01</v>
      </c>
      <c r="F49" s="2" t="s">
        <v>18</v>
      </c>
      <c r="G49" s="2" t="s">
        <v>779</v>
      </c>
      <c r="H49" s="2" t="s">
        <v>769</v>
      </c>
      <c r="I49" s="2" t="s">
        <v>42</v>
      </c>
      <c r="J49" s="9"/>
      <c r="W49" s="9"/>
      <c r="AJ49" s="9"/>
      <c r="AW49" s="9"/>
      <c r="BJ49" s="9"/>
      <c r="BW49" s="9"/>
      <c r="CJ49" s="9"/>
      <c r="CW49" s="9"/>
      <c r="DJ49" s="9"/>
      <c r="DW49" s="9"/>
      <c r="EJ49" s="9"/>
      <c r="EW49" s="9"/>
      <c r="FJ49" s="9"/>
      <c r="FW49" s="9"/>
      <c r="GJ49" s="9"/>
      <c r="GW49" s="9"/>
      <c r="HJ49" s="9"/>
      <c r="HW49" s="9"/>
      <c r="IJ49" s="9"/>
      <c r="IW49" s="9"/>
      <c r="JJ49" s="9"/>
      <c r="JW49" s="9"/>
      <c r="KJ49" s="9"/>
      <c r="KW49" s="9"/>
      <c r="LJ49" s="9"/>
      <c r="LW49" s="9"/>
      <c r="MJ49" s="9"/>
      <c r="MW49" s="9"/>
      <c r="NJ49" s="9"/>
      <c r="NW49" s="9"/>
      <c r="OJ49" s="9"/>
      <c r="OW49" s="9"/>
      <c r="PJ49" s="9"/>
      <c r="PW49" s="9"/>
      <c r="QJ49" s="9"/>
      <c r="QW49" s="9"/>
      <c r="RJ49" s="9"/>
      <c r="RW49" s="9"/>
      <c r="SJ49" s="9"/>
      <c r="SW49" s="9"/>
      <c r="TJ49" s="9"/>
      <c r="TW49" s="9"/>
      <c r="UJ49" s="9"/>
      <c r="UW49" s="9"/>
      <c r="VJ49" s="9"/>
      <c r="VW49" s="9"/>
      <c r="WJ49" s="9"/>
      <c r="WW49" s="9"/>
      <c r="XJ49" s="9"/>
      <c r="XW49" s="9"/>
      <c r="YJ49" s="9"/>
      <c r="YW49" s="9"/>
      <c r="ZJ49" s="9"/>
      <c r="ZW49" s="9"/>
      <c r="AAJ49" s="9"/>
      <c r="AAW49" s="9"/>
      <c r="ABJ49" s="9"/>
      <c r="ABW49" s="9"/>
      <c r="ACJ49" s="9"/>
      <c r="ACW49" s="9"/>
      <c r="ADJ49" s="9"/>
      <c r="ADW49" s="9"/>
      <c r="AEJ49" s="9"/>
      <c r="AEW49" s="9"/>
      <c r="AFJ49" s="9"/>
      <c r="AFW49" s="9"/>
      <c r="AGJ49" s="9"/>
      <c r="AGW49" s="9"/>
      <c r="AHJ49" s="9"/>
      <c r="AHW49" s="9"/>
      <c r="AIJ49" s="9"/>
      <c r="AIW49" s="9"/>
      <c r="AJJ49" s="9"/>
      <c r="AJW49" s="9"/>
      <c r="AKJ49" s="9"/>
      <c r="AKW49" s="9"/>
      <c r="ALJ49" s="9"/>
      <c r="ALW49" s="9"/>
      <c r="AMJ49" s="9"/>
      <c r="AMW49" s="9"/>
      <c r="ANJ49" s="9"/>
      <c r="ANW49" s="9"/>
      <c r="AOJ49" s="9"/>
      <c r="AOW49" s="9"/>
      <c r="APJ49" s="9"/>
      <c r="APW49" s="9"/>
      <c r="AQJ49" s="9"/>
      <c r="AQW49" s="9"/>
      <c r="ARJ49" s="9"/>
      <c r="ARW49" s="9"/>
      <c r="ASJ49" s="9"/>
      <c r="ASW49" s="9"/>
      <c r="ATJ49" s="9"/>
      <c r="ATW49" s="9"/>
      <c r="AUJ49" s="9"/>
      <c r="AUW49" s="9"/>
      <c r="AVJ49" s="9"/>
      <c r="AVW49" s="9"/>
      <c r="AWJ49" s="9"/>
      <c r="AWW49" s="9"/>
      <c r="AXJ49" s="9"/>
      <c r="AXW49" s="9"/>
      <c r="AYJ49" s="9"/>
      <c r="AYW49" s="9"/>
      <c r="AZJ49" s="9"/>
      <c r="AZW49" s="9"/>
      <c r="BAJ49" s="9"/>
      <c r="BAW49" s="9"/>
      <c r="BBJ49" s="9"/>
      <c r="BBW49" s="9"/>
      <c r="BCJ49" s="9"/>
      <c r="BCW49" s="9"/>
      <c r="BDJ49" s="9"/>
      <c r="BDW49" s="9"/>
      <c r="BEJ49" s="9"/>
      <c r="BEW49" s="9"/>
      <c r="BFJ49" s="9"/>
      <c r="BFW49" s="9"/>
      <c r="BGJ49" s="9"/>
      <c r="BGW49" s="9"/>
      <c r="BHJ49" s="9"/>
      <c r="BHW49" s="9"/>
      <c r="BIJ49" s="9"/>
      <c r="BIW49" s="9"/>
      <c r="BJJ49" s="9"/>
      <c r="BJW49" s="9"/>
      <c r="BKJ49" s="9"/>
      <c r="BKW49" s="9"/>
      <c r="BLJ49" s="9"/>
      <c r="BLW49" s="9"/>
      <c r="BMJ49" s="9"/>
      <c r="BMW49" s="9"/>
      <c r="BNJ49" s="9"/>
      <c r="BNW49" s="9"/>
      <c r="BOJ49" s="9"/>
      <c r="BOW49" s="9"/>
      <c r="BPJ49" s="9"/>
      <c r="BPW49" s="9"/>
      <c r="BQJ49" s="9"/>
      <c r="BQW49" s="9"/>
      <c r="BRJ49" s="9"/>
      <c r="BRW49" s="9"/>
      <c r="BSJ49" s="9"/>
      <c r="BSW49" s="9"/>
      <c r="BTJ49" s="9"/>
      <c r="BTW49" s="9"/>
      <c r="BUJ49" s="9"/>
      <c r="BUW49" s="9"/>
      <c r="BVJ49" s="9"/>
      <c r="BVW49" s="9"/>
      <c r="BWJ49" s="9"/>
      <c r="BWW49" s="9"/>
      <c r="BXJ49" s="9"/>
      <c r="BXW49" s="9"/>
      <c r="BYJ49" s="9"/>
      <c r="BYW49" s="9"/>
      <c r="BZJ49" s="9"/>
      <c r="BZW49" s="9"/>
      <c r="CAJ49" s="9"/>
      <c r="CAW49" s="9"/>
      <c r="CBJ49" s="9"/>
      <c r="CBW49" s="9"/>
      <c r="CCJ49" s="9"/>
      <c r="CCW49" s="9"/>
      <c r="CDJ49" s="9"/>
      <c r="CDW49" s="9"/>
      <c r="CEJ49" s="9"/>
      <c r="CEW49" s="9"/>
      <c r="CFJ49" s="9"/>
      <c r="CFW49" s="9"/>
      <c r="CGJ49" s="9"/>
      <c r="CGW49" s="9"/>
      <c r="CHJ49" s="9"/>
      <c r="CHW49" s="9"/>
      <c r="CIJ49" s="9"/>
      <c r="CIW49" s="9"/>
      <c r="CJJ49" s="9"/>
      <c r="CJW49" s="9"/>
      <c r="CKJ49" s="9"/>
      <c r="CKW49" s="9"/>
      <c r="CLJ49" s="9"/>
      <c r="CLW49" s="9"/>
      <c r="CMJ49" s="9"/>
      <c r="CMW49" s="9"/>
      <c r="CNJ49" s="9"/>
      <c r="CNW49" s="9"/>
      <c r="COJ49" s="9"/>
      <c r="COW49" s="9"/>
      <c r="CPJ49" s="9"/>
      <c r="CPW49" s="9"/>
      <c r="CQJ49" s="9"/>
      <c r="CQW49" s="9"/>
      <c r="CRJ49" s="9"/>
      <c r="CRW49" s="9"/>
      <c r="CSJ49" s="9"/>
      <c r="CSW49" s="9"/>
      <c r="CTJ49" s="9"/>
      <c r="CTW49" s="9"/>
      <c r="CUJ49" s="9"/>
      <c r="CUW49" s="9"/>
      <c r="CVJ49" s="9"/>
      <c r="CVW49" s="9"/>
      <c r="CWJ49" s="9"/>
      <c r="CWW49" s="9"/>
      <c r="CXJ49" s="9"/>
      <c r="CXW49" s="9"/>
      <c r="CYJ49" s="9"/>
      <c r="CYW49" s="9"/>
      <c r="CZJ49" s="9"/>
      <c r="CZW49" s="9"/>
      <c r="DAJ49" s="9"/>
      <c r="DAW49" s="9"/>
      <c r="DBJ49" s="9"/>
      <c r="DBW49" s="9"/>
      <c r="DCJ49" s="9"/>
      <c r="DCW49" s="9"/>
      <c r="DDJ49" s="9"/>
      <c r="DDW49" s="9"/>
      <c r="DEJ49" s="9"/>
      <c r="DEW49" s="9"/>
      <c r="DFJ49" s="9"/>
      <c r="DFW49" s="9"/>
      <c r="DGJ49" s="9"/>
      <c r="DGW49" s="9"/>
      <c r="DHJ49" s="9"/>
      <c r="DHW49" s="9"/>
      <c r="DIJ49" s="9"/>
      <c r="DIW49" s="9"/>
      <c r="DJJ49" s="9"/>
      <c r="DJW49" s="9"/>
      <c r="DKJ49" s="9"/>
      <c r="DKW49" s="9"/>
      <c r="DLJ49" s="9"/>
      <c r="DLW49" s="9"/>
      <c r="DMJ49" s="9"/>
      <c r="DMW49" s="9"/>
      <c r="DNJ49" s="9"/>
      <c r="DNW49" s="9"/>
      <c r="DOJ49" s="9"/>
      <c r="DOW49" s="9"/>
      <c r="DPJ49" s="9"/>
      <c r="DPW49" s="9"/>
      <c r="DQJ49" s="9"/>
      <c r="DQW49" s="9"/>
      <c r="DRJ49" s="9"/>
      <c r="DRW49" s="9"/>
      <c r="DSJ49" s="9"/>
      <c r="DSW49" s="9"/>
      <c r="DTJ49" s="9"/>
      <c r="DTW49" s="9"/>
      <c r="DUJ49" s="9"/>
      <c r="DUW49" s="9"/>
      <c r="DVJ49" s="9"/>
      <c r="DVW49" s="9"/>
      <c r="DWJ49" s="9"/>
      <c r="DWW49" s="9"/>
      <c r="DXJ49" s="9"/>
      <c r="DXW49" s="9"/>
      <c r="DYJ49" s="9"/>
      <c r="DYW49" s="9"/>
      <c r="DZJ49" s="9"/>
      <c r="DZW49" s="9"/>
      <c r="EAJ49" s="9"/>
      <c r="EAW49" s="9"/>
      <c r="EBJ49" s="9"/>
      <c r="EBW49" s="9"/>
      <c r="ECJ49" s="9"/>
      <c r="ECW49" s="9"/>
      <c r="EDJ49" s="9"/>
      <c r="EDW49" s="9"/>
      <c r="EEJ49" s="9"/>
      <c r="EEW49" s="9"/>
      <c r="EFJ49" s="9"/>
      <c r="EFW49" s="9"/>
      <c r="EGJ49" s="9"/>
      <c r="EGW49" s="9"/>
      <c r="EHJ49" s="9"/>
      <c r="EHW49" s="9"/>
      <c r="EIJ49" s="9"/>
      <c r="EIW49" s="9"/>
      <c r="EJJ49" s="9"/>
      <c r="EJW49" s="9"/>
      <c r="EKJ49" s="9"/>
      <c r="EKW49" s="9"/>
      <c r="ELJ49" s="9"/>
      <c r="ELW49" s="9"/>
      <c r="EMJ49" s="9"/>
      <c r="EMW49" s="9"/>
      <c r="ENJ49" s="9"/>
      <c r="ENW49" s="9"/>
      <c r="EOJ49" s="9"/>
      <c r="EOW49" s="9"/>
      <c r="EPJ49" s="9"/>
      <c r="EPW49" s="9"/>
      <c r="EQJ49" s="9"/>
      <c r="EQW49" s="9"/>
      <c r="ERJ49" s="9"/>
      <c r="ERW49" s="9"/>
      <c r="ESJ49" s="9"/>
      <c r="ESW49" s="9"/>
      <c r="ETJ49" s="9"/>
      <c r="ETW49" s="9"/>
      <c r="EUJ49" s="9"/>
      <c r="EUW49" s="9"/>
      <c r="EVJ49" s="9"/>
      <c r="EVW49" s="9"/>
      <c r="EWJ49" s="9"/>
      <c r="EWW49" s="9"/>
      <c r="EXJ49" s="9"/>
      <c r="EXW49" s="9"/>
      <c r="EYJ49" s="9"/>
      <c r="EYW49" s="9"/>
      <c r="EZJ49" s="9"/>
      <c r="EZW49" s="9"/>
      <c r="FAJ49" s="9"/>
      <c r="FAW49" s="9"/>
      <c r="FBJ49" s="9"/>
      <c r="FBW49" s="9"/>
      <c r="FCJ49" s="9"/>
      <c r="FCW49" s="9"/>
      <c r="FDJ49" s="9"/>
      <c r="FDW49" s="9"/>
      <c r="FEJ49" s="9"/>
      <c r="FEW49" s="9"/>
      <c r="FFJ49" s="9"/>
      <c r="FFW49" s="9"/>
      <c r="FGJ49" s="9"/>
      <c r="FGW49" s="9"/>
      <c r="FHJ49" s="9"/>
      <c r="FHW49" s="9"/>
      <c r="FIJ49" s="9"/>
      <c r="FIW49" s="9"/>
      <c r="FJJ49" s="9"/>
      <c r="FJW49" s="9"/>
      <c r="FKJ49" s="9"/>
      <c r="FKW49" s="9"/>
      <c r="FLJ49" s="9"/>
      <c r="FLW49" s="9"/>
      <c r="FMJ49" s="9"/>
      <c r="FMW49" s="9"/>
      <c r="FNJ49" s="9"/>
      <c r="FNW49" s="9"/>
      <c r="FOJ49" s="9"/>
      <c r="FOW49" s="9"/>
      <c r="FPJ49" s="9"/>
      <c r="FPW49" s="9"/>
      <c r="FQJ49" s="9"/>
      <c r="FQW49" s="9"/>
      <c r="FRJ49" s="9"/>
      <c r="FRW49" s="9"/>
      <c r="FSJ49" s="9"/>
      <c r="FSW49" s="9"/>
      <c r="FTJ49" s="9"/>
      <c r="FTW49" s="9"/>
      <c r="FUJ49" s="9"/>
      <c r="FUW49" s="9"/>
      <c r="FVJ49" s="9"/>
      <c r="FVW49" s="9"/>
      <c r="FWJ49" s="9"/>
      <c r="FWW49" s="9"/>
      <c r="FXJ49" s="9"/>
      <c r="FXW49" s="9"/>
      <c r="FYJ49" s="9"/>
      <c r="FYW49" s="9"/>
      <c r="FZJ49" s="9"/>
      <c r="FZW49" s="9"/>
      <c r="GAJ49" s="9"/>
      <c r="GAW49" s="9"/>
      <c r="GBJ49" s="9"/>
      <c r="GBW49" s="9"/>
      <c r="GCJ49" s="9"/>
      <c r="GCW49" s="9"/>
      <c r="GDJ49" s="9"/>
      <c r="GDW49" s="9"/>
      <c r="GEJ49" s="9"/>
      <c r="GEW49" s="9"/>
      <c r="GFJ49" s="9"/>
      <c r="GFW49" s="9"/>
      <c r="GGJ49" s="9"/>
      <c r="GGW49" s="9"/>
      <c r="GHJ49" s="9"/>
      <c r="GHW49" s="9"/>
      <c r="GIJ49" s="9"/>
      <c r="GIW49" s="9"/>
      <c r="GJJ49" s="9"/>
      <c r="GJW49" s="9"/>
      <c r="GKJ49" s="9"/>
      <c r="GKW49" s="9"/>
      <c r="GLJ49" s="9"/>
      <c r="GLW49" s="9"/>
      <c r="GMJ49" s="9"/>
      <c r="GMW49" s="9"/>
      <c r="GNJ49" s="9"/>
      <c r="GNW49" s="9"/>
      <c r="GOJ49" s="9"/>
      <c r="GOW49" s="9"/>
      <c r="GPJ49" s="9"/>
      <c r="GPW49" s="9"/>
      <c r="GQJ49" s="9"/>
      <c r="GQW49" s="9"/>
      <c r="GRJ49" s="9"/>
      <c r="GRW49" s="9"/>
      <c r="GSJ49" s="9"/>
      <c r="GSW49" s="9"/>
      <c r="GTJ49" s="9"/>
      <c r="GTW49" s="9"/>
      <c r="GUJ49" s="9"/>
      <c r="GUW49" s="9"/>
      <c r="GVJ49" s="9"/>
      <c r="GVW49" s="9"/>
      <c r="GWJ49" s="9"/>
      <c r="GWW49" s="9"/>
      <c r="GXJ49" s="9"/>
      <c r="GXW49" s="9"/>
      <c r="GYJ49" s="9"/>
      <c r="GYW49" s="9"/>
      <c r="GZJ49" s="9"/>
      <c r="GZW49" s="9"/>
      <c r="HAJ49" s="9"/>
      <c r="HAW49" s="9"/>
      <c r="HBJ49" s="9"/>
      <c r="HBW49" s="9"/>
      <c r="HCJ49" s="9"/>
      <c r="HCW49" s="9"/>
      <c r="HDJ49" s="9"/>
      <c r="HDW49" s="9"/>
      <c r="HEJ49" s="9"/>
      <c r="HEW49" s="9"/>
      <c r="HFJ49" s="9"/>
      <c r="HFW49" s="9"/>
      <c r="HGJ49" s="9"/>
      <c r="HGW49" s="9"/>
      <c r="HHJ49" s="9"/>
      <c r="HHW49" s="9"/>
      <c r="HIJ49" s="9"/>
      <c r="HIW49" s="9"/>
      <c r="HJJ49" s="9"/>
      <c r="HJW49" s="9"/>
      <c r="HKJ49" s="9"/>
      <c r="HKW49" s="9"/>
      <c r="HLJ49" s="9"/>
      <c r="HLW49" s="9"/>
      <c r="HMJ49" s="9"/>
      <c r="HMW49" s="9"/>
      <c r="HNJ49" s="9"/>
      <c r="HNW49" s="9"/>
      <c r="HOJ49" s="9"/>
      <c r="HOW49" s="9"/>
      <c r="HPJ49" s="9"/>
      <c r="HPW49" s="9"/>
      <c r="HQJ49" s="9"/>
      <c r="HQW49" s="9"/>
      <c r="HRJ49" s="9"/>
      <c r="HRW49" s="9"/>
      <c r="HSJ49" s="9"/>
      <c r="HSW49" s="9"/>
      <c r="HTJ49" s="9"/>
      <c r="HTW49" s="9"/>
      <c r="HUJ49" s="9"/>
      <c r="HUW49" s="9"/>
      <c r="HVJ49" s="9"/>
      <c r="HVW49" s="9"/>
      <c r="HWJ49" s="9"/>
      <c r="HWW49" s="9"/>
      <c r="HXJ49" s="9"/>
      <c r="HXW49" s="9"/>
      <c r="HYJ49" s="9"/>
      <c r="HYW49" s="9"/>
      <c r="HZJ49" s="9"/>
      <c r="HZW49" s="9"/>
      <c r="IAJ49" s="9"/>
      <c r="IAW49" s="9"/>
      <c r="IBJ49" s="9"/>
      <c r="IBW49" s="9"/>
      <c r="ICJ49" s="9"/>
      <c r="ICW49" s="9"/>
      <c r="IDJ49" s="9"/>
      <c r="IDW49" s="9"/>
      <c r="IEJ49" s="9"/>
      <c r="IEW49" s="9"/>
      <c r="IFJ49" s="9"/>
      <c r="IFW49" s="9"/>
      <c r="IGJ49" s="9"/>
      <c r="IGW49" s="9"/>
      <c r="IHJ49" s="9"/>
      <c r="IHW49" s="9"/>
      <c r="IIJ49" s="9"/>
      <c r="IIW49" s="9"/>
      <c r="IJJ49" s="9"/>
      <c r="IJW49" s="9"/>
      <c r="IKJ49" s="9"/>
      <c r="IKW49" s="9"/>
      <c r="ILJ49" s="9"/>
      <c r="ILW49" s="9"/>
      <c r="IMJ49" s="9"/>
      <c r="IMW49" s="9"/>
      <c r="INJ49" s="9"/>
      <c r="INW49" s="9"/>
      <c r="IOJ49" s="9"/>
      <c r="IOW49" s="9"/>
      <c r="IPJ49" s="9"/>
      <c r="IPW49" s="9"/>
      <c r="IQJ49" s="9"/>
      <c r="IQW49" s="9"/>
      <c r="IRJ49" s="9"/>
      <c r="IRW49" s="9"/>
      <c r="ISJ49" s="9"/>
      <c r="ISW49" s="9"/>
      <c r="ITJ49" s="9"/>
      <c r="ITW49" s="9"/>
      <c r="IUJ49" s="9"/>
      <c r="IUW49" s="9"/>
      <c r="IVJ49" s="9"/>
      <c r="IVW49" s="9"/>
      <c r="IWJ49" s="9"/>
      <c r="IWW49" s="9"/>
      <c r="IXJ49" s="9"/>
      <c r="IXW49" s="9"/>
      <c r="IYJ49" s="9"/>
      <c r="IYW49" s="9"/>
      <c r="IZJ49" s="9"/>
      <c r="IZW49" s="9"/>
      <c r="JAJ49" s="9"/>
      <c r="JAW49" s="9"/>
      <c r="JBJ49" s="9"/>
      <c r="JBW49" s="9"/>
      <c r="JCJ49" s="9"/>
      <c r="JCW49" s="9"/>
      <c r="JDJ49" s="9"/>
      <c r="JDW49" s="9"/>
      <c r="JEJ49" s="9"/>
      <c r="JEW49" s="9"/>
      <c r="JFJ49" s="9"/>
      <c r="JFW49" s="9"/>
      <c r="JGJ49" s="9"/>
      <c r="JGW49" s="9"/>
      <c r="JHJ49" s="9"/>
      <c r="JHW49" s="9"/>
      <c r="JIJ49" s="9"/>
      <c r="JIW49" s="9"/>
      <c r="JJJ49" s="9"/>
      <c r="JJW49" s="9"/>
      <c r="JKJ49" s="9"/>
      <c r="JKW49" s="9"/>
      <c r="JLJ49" s="9"/>
      <c r="JLW49" s="9"/>
      <c r="JMJ49" s="9"/>
      <c r="JMW49" s="9"/>
      <c r="JNJ49" s="9"/>
      <c r="JNW49" s="9"/>
      <c r="JOJ49" s="9"/>
      <c r="JOW49" s="9"/>
      <c r="JPJ49" s="9"/>
      <c r="JPW49" s="9"/>
      <c r="JQJ49" s="9"/>
      <c r="JQW49" s="9"/>
      <c r="JRJ49" s="9"/>
      <c r="JRW49" s="9"/>
      <c r="JSJ49" s="9"/>
      <c r="JSW49" s="9"/>
      <c r="JTJ49" s="9"/>
      <c r="JTW49" s="9"/>
      <c r="JUJ49" s="9"/>
      <c r="JUW49" s="9"/>
      <c r="JVJ49" s="9"/>
      <c r="JVW49" s="9"/>
      <c r="JWJ49" s="9"/>
      <c r="JWW49" s="9"/>
      <c r="JXJ49" s="9"/>
      <c r="JXW49" s="9"/>
      <c r="JYJ49" s="9"/>
      <c r="JYW49" s="9"/>
      <c r="JZJ49" s="9"/>
      <c r="JZW49" s="9"/>
      <c r="KAJ49" s="9"/>
      <c r="KAW49" s="9"/>
      <c r="KBJ49" s="9"/>
      <c r="KBW49" s="9"/>
      <c r="KCJ49" s="9"/>
      <c r="KCW49" s="9"/>
      <c r="KDJ49" s="9"/>
      <c r="KDW49" s="9"/>
      <c r="KEJ49" s="9"/>
      <c r="KEW49" s="9"/>
      <c r="KFJ49" s="9"/>
      <c r="KFW49" s="9"/>
      <c r="KGJ49" s="9"/>
      <c r="KGW49" s="9"/>
      <c r="KHJ49" s="9"/>
      <c r="KHW49" s="9"/>
      <c r="KIJ49" s="9"/>
      <c r="KIW49" s="9"/>
      <c r="KJJ49" s="9"/>
      <c r="KJW49" s="9"/>
      <c r="KKJ49" s="9"/>
      <c r="KKW49" s="9"/>
      <c r="KLJ49" s="9"/>
      <c r="KLW49" s="9"/>
      <c r="KMJ49" s="9"/>
      <c r="KMW49" s="9"/>
      <c r="KNJ49" s="9"/>
      <c r="KNW49" s="9"/>
      <c r="KOJ49" s="9"/>
      <c r="KOW49" s="9"/>
      <c r="KPJ49" s="9"/>
      <c r="KPW49" s="9"/>
      <c r="KQJ49" s="9"/>
      <c r="KQW49" s="9"/>
      <c r="KRJ49" s="9"/>
      <c r="KRW49" s="9"/>
      <c r="KSJ49" s="9"/>
      <c r="KSW49" s="9"/>
      <c r="KTJ49" s="9"/>
      <c r="KTW49" s="9"/>
      <c r="KUJ49" s="9"/>
      <c r="KUW49" s="9"/>
      <c r="KVJ49" s="9"/>
      <c r="KVW49" s="9"/>
      <c r="KWJ49" s="9"/>
      <c r="KWW49" s="9"/>
      <c r="KXJ49" s="9"/>
      <c r="KXW49" s="9"/>
      <c r="KYJ49" s="9"/>
      <c r="KYW49" s="9"/>
      <c r="KZJ49" s="9"/>
      <c r="KZW49" s="9"/>
      <c r="LAJ49" s="9"/>
      <c r="LAW49" s="9"/>
      <c r="LBJ49" s="9"/>
      <c r="LBW49" s="9"/>
      <c r="LCJ49" s="9"/>
      <c r="LCW49" s="9"/>
      <c r="LDJ49" s="9"/>
      <c r="LDW49" s="9"/>
      <c r="LEJ49" s="9"/>
      <c r="LEW49" s="9"/>
      <c r="LFJ49" s="9"/>
      <c r="LFW49" s="9"/>
      <c r="LGJ49" s="9"/>
      <c r="LGW49" s="9"/>
      <c r="LHJ49" s="9"/>
      <c r="LHW49" s="9"/>
      <c r="LIJ49" s="9"/>
      <c r="LIW49" s="9"/>
      <c r="LJJ49" s="9"/>
      <c r="LJW49" s="9"/>
      <c r="LKJ49" s="9"/>
      <c r="LKW49" s="9"/>
      <c r="LLJ49" s="9"/>
      <c r="LLW49" s="9"/>
      <c r="LMJ49" s="9"/>
      <c r="LMW49" s="9"/>
      <c r="LNJ49" s="9"/>
      <c r="LNW49" s="9"/>
      <c r="LOJ49" s="9"/>
      <c r="LOW49" s="9"/>
      <c r="LPJ49" s="9"/>
      <c r="LPW49" s="9"/>
      <c r="LQJ49" s="9"/>
      <c r="LQW49" s="9"/>
      <c r="LRJ49" s="9"/>
      <c r="LRW49" s="9"/>
      <c r="LSJ49" s="9"/>
      <c r="LSW49" s="9"/>
      <c r="LTJ49" s="9"/>
      <c r="LTW49" s="9"/>
      <c r="LUJ49" s="9"/>
      <c r="LUW49" s="9"/>
      <c r="LVJ49" s="9"/>
      <c r="LVW49" s="9"/>
      <c r="LWJ49" s="9"/>
      <c r="LWW49" s="9"/>
      <c r="LXJ49" s="9"/>
      <c r="LXW49" s="9"/>
      <c r="LYJ49" s="9"/>
      <c r="LYW49" s="9"/>
      <c r="LZJ49" s="9"/>
      <c r="LZW49" s="9"/>
      <c r="MAJ49" s="9"/>
      <c r="MAW49" s="9"/>
      <c r="MBJ49" s="9"/>
      <c r="MBW49" s="9"/>
      <c r="MCJ49" s="9"/>
      <c r="MCW49" s="9"/>
      <c r="MDJ49" s="9"/>
      <c r="MDW49" s="9"/>
      <c r="MEJ49" s="9"/>
      <c r="MEW49" s="9"/>
      <c r="MFJ49" s="9"/>
      <c r="MFW49" s="9"/>
      <c r="MGJ49" s="9"/>
      <c r="MGW49" s="9"/>
      <c r="MHJ49" s="9"/>
      <c r="MHW49" s="9"/>
      <c r="MIJ49" s="9"/>
      <c r="MIW49" s="9"/>
      <c r="MJJ49" s="9"/>
      <c r="MJW49" s="9"/>
      <c r="MKJ49" s="9"/>
      <c r="MKW49" s="9"/>
      <c r="MLJ49" s="9"/>
      <c r="MLW49" s="9"/>
      <c r="MMJ49" s="9"/>
      <c r="MMW49" s="9"/>
      <c r="MNJ49" s="9"/>
      <c r="MNW49" s="9"/>
      <c r="MOJ49" s="9"/>
      <c r="MOW49" s="9"/>
      <c r="MPJ49" s="9"/>
      <c r="MPW49" s="9"/>
      <c r="MQJ49" s="9"/>
      <c r="MQW49" s="9"/>
      <c r="MRJ49" s="9"/>
      <c r="MRW49" s="9"/>
      <c r="MSJ49" s="9"/>
      <c r="MSW49" s="9"/>
      <c r="MTJ49" s="9"/>
      <c r="MTW49" s="9"/>
      <c r="MUJ49" s="9"/>
      <c r="MUW49" s="9"/>
      <c r="MVJ49" s="9"/>
      <c r="MVW49" s="9"/>
      <c r="MWJ49" s="9"/>
      <c r="MWW49" s="9"/>
      <c r="MXJ49" s="9"/>
      <c r="MXW49" s="9"/>
      <c r="MYJ49" s="9"/>
      <c r="MYW49" s="9"/>
      <c r="MZJ49" s="9"/>
      <c r="MZW49" s="9"/>
      <c r="NAJ49" s="9"/>
      <c r="NAW49" s="9"/>
      <c r="NBJ49" s="9"/>
      <c r="NBW49" s="9"/>
      <c r="NCJ49" s="9"/>
      <c r="NCW49" s="9"/>
      <c r="NDJ49" s="9"/>
      <c r="NDW49" s="9"/>
      <c r="NEJ49" s="9"/>
      <c r="NEW49" s="9"/>
      <c r="NFJ49" s="9"/>
      <c r="NFW49" s="9"/>
      <c r="NGJ49" s="9"/>
      <c r="NGW49" s="9"/>
      <c r="NHJ49" s="9"/>
      <c r="NHW49" s="9"/>
      <c r="NIJ49" s="9"/>
      <c r="NIW49" s="9"/>
      <c r="NJJ49" s="9"/>
      <c r="NJW49" s="9"/>
      <c r="NKJ49" s="9"/>
      <c r="NKW49" s="9"/>
      <c r="NLJ49" s="9"/>
      <c r="NLW49" s="9"/>
      <c r="NMJ49" s="9"/>
      <c r="NMW49" s="9"/>
      <c r="NNJ49" s="9"/>
      <c r="NNW49" s="9"/>
      <c r="NOJ49" s="9"/>
      <c r="NOW49" s="9"/>
      <c r="NPJ49" s="9"/>
      <c r="NPW49" s="9"/>
      <c r="NQJ49" s="9"/>
      <c r="NQW49" s="9"/>
      <c r="NRJ49" s="9"/>
      <c r="NRW49" s="9"/>
      <c r="NSJ49" s="9"/>
      <c r="NSW49" s="9"/>
      <c r="NTJ49" s="9"/>
      <c r="NTW49" s="9"/>
      <c r="NUJ49" s="9"/>
      <c r="NUW49" s="9"/>
      <c r="NVJ49" s="9"/>
      <c r="NVW49" s="9"/>
      <c r="NWJ49" s="9"/>
      <c r="NWW49" s="9"/>
      <c r="NXJ49" s="9"/>
      <c r="NXW49" s="9"/>
      <c r="NYJ49" s="9"/>
      <c r="NYW49" s="9"/>
      <c r="NZJ49" s="9"/>
      <c r="NZW49" s="9"/>
      <c r="OAJ49" s="9"/>
      <c r="OAW49" s="9"/>
      <c r="OBJ49" s="9"/>
      <c r="OBW49" s="9"/>
      <c r="OCJ49" s="9"/>
      <c r="OCW49" s="9"/>
      <c r="ODJ49" s="9"/>
      <c r="ODW49" s="9"/>
      <c r="OEJ49" s="9"/>
      <c r="OEW49" s="9"/>
      <c r="OFJ49" s="9"/>
      <c r="OFW49" s="9"/>
      <c r="OGJ49" s="9"/>
      <c r="OGW49" s="9"/>
      <c r="OHJ49" s="9"/>
      <c r="OHW49" s="9"/>
      <c r="OIJ49" s="9"/>
      <c r="OIW49" s="9"/>
      <c r="OJJ49" s="9"/>
      <c r="OJW49" s="9"/>
      <c r="OKJ49" s="9"/>
      <c r="OKW49" s="9"/>
      <c r="OLJ49" s="9"/>
      <c r="OLW49" s="9"/>
      <c r="OMJ49" s="9"/>
      <c r="OMW49" s="9"/>
      <c r="ONJ49" s="9"/>
      <c r="ONW49" s="9"/>
      <c r="OOJ49" s="9"/>
      <c r="OOW49" s="9"/>
      <c r="OPJ49" s="9"/>
      <c r="OPW49" s="9"/>
      <c r="OQJ49" s="9"/>
      <c r="OQW49" s="9"/>
      <c r="ORJ49" s="9"/>
      <c r="ORW49" s="9"/>
      <c r="OSJ49" s="9"/>
      <c r="OSW49" s="9"/>
      <c r="OTJ49" s="9"/>
      <c r="OTW49" s="9"/>
      <c r="OUJ49" s="9"/>
      <c r="OUW49" s="9"/>
      <c r="OVJ49" s="9"/>
      <c r="OVW49" s="9"/>
      <c r="OWJ49" s="9"/>
      <c r="OWW49" s="9"/>
      <c r="OXJ49" s="9"/>
      <c r="OXW49" s="9"/>
      <c r="OYJ49" s="9"/>
      <c r="OYW49" s="9"/>
      <c r="OZJ49" s="9"/>
      <c r="OZW49" s="9"/>
      <c r="PAJ49" s="9"/>
      <c r="PAW49" s="9"/>
      <c r="PBJ49" s="9"/>
      <c r="PBW49" s="9"/>
      <c r="PCJ49" s="9"/>
      <c r="PCW49" s="9"/>
      <c r="PDJ49" s="9"/>
      <c r="PDW49" s="9"/>
      <c r="PEJ49" s="9"/>
      <c r="PEW49" s="9"/>
      <c r="PFJ49" s="9"/>
      <c r="PFW49" s="9"/>
      <c r="PGJ49" s="9"/>
      <c r="PGW49" s="9"/>
      <c r="PHJ49" s="9"/>
      <c r="PHW49" s="9"/>
      <c r="PIJ49" s="9"/>
      <c r="PIW49" s="9"/>
      <c r="PJJ49" s="9"/>
      <c r="PJW49" s="9"/>
      <c r="PKJ49" s="9"/>
      <c r="PKW49" s="9"/>
      <c r="PLJ49" s="9"/>
      <c r="PLW49" s="9"/>
      <c r="PMJ49" s="9"/>
      <c r="PMW49" s="9"/>
      <c r="PNJ49" s="9"/>
      <c r="PNW49" s="9"/>
      <c r="POJ49" s="9"/>
      <c r="POW49" s="9"/>
      <c r="PPJ49" s="9"/>
      <c r="PPW49" s="9"/>
      <c r="PQJ49" s="9"/>
      <c r="PQW49" s="9"/>
      <c r="PRJ49" s="9"/>
      <c r="PRW49" s="9"/>
      <c r="PSJ49" s="9"/>
      <c r="PSW49" s="9"/>
      <c r="PTJ49" s="9"/>
      <c r="PTW49" s="9"/>
      <c r="PUJ49" s="9"/>
      <c r="PUW49" s="9"/>
      <c r="PVJ49" s="9"/>
      <c r="PVW49" s="9"/>
      <c r="PWJ49" s="9"/>
      <c r="PWW49" s="9"/>
      <c r="PXJ49" s="9"/>
      <c r="PXW49" s="9"/>
      <c r="PYJ49" s="9"/>
      <c r="PYW49" s="9"/>
      <c r="PZJ49" s="9"/>
      <c r="PZW49" s="9"/>
      <c r="QAJ49" s="9"/>
      <c r="QAW49" s="9"/>
      <c r="QBJ49" s="9"/>
      <c r="QBW49" s="9"/>
      <c r="QCJ49" s="9"/>
      <c r="QCW49" s="9"/>
      <c r="QDJ49" s="9"/>
      <c r="QDW49" s="9"/>
      <c r="QEJ49" s="9"/>
      <c r="QEW49" s="9"/>
      <c r="QFJ49" s="9"/>
      <c r="QFW49" s="9"/>
      <c r="QGJ49" s="9"/>
      <c r="QGW49" s="9"/>
      <c r="QHJ49" s="9"/>
      <c r="QHW49" s="9"/>
      <c r="QIJ49" s="9"/>
      <c r="QIW49" s="9"/>
      <c r="QJJ49" s="9"/>
      <c r="QJW49" s="9"/>
      <c r="QKJ49" s="9"/>
      <c r="QKW49" s="9"/>
      <c r="QLJ49" s="9"/>
      <c r="QLW49" s="9"/>
      <c r="QMJ49" s="9"/>
      <c r="QMW49" s="9"/>
      <c r="QNJ49" s="9"/>
      <c r="QNW49" s="9"/>
      <c r="QOJ49" s="9"/>
      <c r="QOW49" s="9"/>
      <c r="QPJ49" s="9"/>
      <c r="QPW49" s="9"/>
      <c r="QQJ49" s="9"/>
      <c r="QQW49" s="9"/>
      <c r="QRJ49" s="9"/>
      <c r="QRW49" s="9"/>
      <c r="QSJ49" s="9"/>
      <c r="QSW49" s="9"/>
      <c r="QTJ49" s="9"/>
      <c r="QTW49" s="9"/>
      <c r="QUJ49" s="9"/>
      <c r="QUW49" s="9"/>
      <c r="QVJ49" s="9"/>
      <c r="QVW49" s="9"/>
      <c r="QWJ49" s="9"/>
      <c r="QWW49" s="9"/>
      <c r="QXJ49" s="9"/>
      <c r="QXW49" s="9"/>
      <c r="QYJ49" s="9"/>
      <c r="QYW49" s="9"/>
      <c r="QZJ49" s="9"/>
      <c r="QZW49" s="9"/>
      <c r="RAJ49" s="9"/>
      <c r="RAW49" s="9"/>
      <c r="RBJ49" s="9"/>
      <c r="RBW49" s="9"/>
      <c r="RCJ49" s="9"/>
      <c r="RCW49" s="9"/>
      <c r="RDJ49" s="9"/>
      <c r="RDW49" s="9"/>
      <c r="REJ49" s="9"/>
      <c r="REW49" s="9"/>
      <c r="RFJ49" s="9"/>
      <c r="RFW49" s="9"/>
      <c r="RGJ49" s="9"/>
      <c r="RGW49" s="9"/>
      <c r="RHJ49" s="9"/>
      <c r="RHW49" s="9"/>
      <c r="RIJ49" s="9"/>
      <c r="RIW49" s="9"/>
      <c r="RJJ49" s="9"/>
      <c r="RJW49" s="9"/>
      <c r="RKJ49" s="9"/>
      <c r="RKW49" s="9"/>
      <c r="RLJ49" s="9"/>
      <c r="RLW49" s="9"/>
      <c r="RMJ49" s="9"/>
      <c r="RMW49" s="9"/>
      <c r="RNJ49" s="9"/>
      <c r="RNW49" s="9"/>
      <c r="ROJ49" s="9"/>
      <c r="ROW49" s="9"/>
      <c r="RPJ49" s="9"/>
      <c r="RPW49" s="9"/>
      <c r="RQJ49" s="9"/>
      <c r="RQW49" s="9"/>
      <c r="RRJ49" s="9"/>
      <c r="RRW49" s="9"/>
      <c r="RSJ49" s="9"/>
      <c r="RSW49" s="9"/>
      <c r="RTJ49" s="9"/>
      <c r="RTW49" s="9"/>
      <c r="RUJ49" s="9"/>
      <c r="RUW49" s="9"/>
      <c r="RVJ49" s="9"/>
      <c r="RVW49" s="9"/>
      <c r="RWJ49" s="9"/>
      <c r="RWW49" s="9"/>
      <c r="RXJ49" s="9"/>
      <c r="RXW49" s="9"/>
      <c r="RYJ49" s="9"/>
      <c r="RYW49" s="9"/>
      <c r="RZJ49" s="9"/>
      <c r="RZW49" s="9"/>
      <c r="SAJ49" s="9"/>
      <c r="SAW49" s="9"/>
      <c r="SBJ49" s="9"/>
      <c r="SBW49" s="9"/>
      <c r="SCJ49" s="9"/>
      <c r="SCW49" s="9"/>
      <c r="SDJ49" s="9"/>
      <c r="SDW49" s="9"/>
      <c r="SEJ49" s="9"/>
      <c r="SEW49" s="9"/>
      <c r="SFJ49" s="9"/>
      <c r="SFW49" s="9"/>
      <c r="SGJ49" s="9"/>
      <c r="SGW49" s="9"/>
      <c r="SHJ49" s="9"/>
      <c r="SHW49" s="9"/>
      <c r="SIJ49" s="9"/>
      <c r="SIW49" s="9"/>
      <c r="SJJ49" s="9"/>
      <c r="SJW49" s="9"/>
      <c r="SKJ49" s="9"/>
      <c r="SKW49" s="9"/>
      <c r="SLJ49" s="9"/>
      <c r="SLW49" s="9"/>
      <c r="SMJ49" s="9"/>
      <c r="SMW49" s="9"/>
      <c r="SNJ49" s="9"/>
      <c r="SNW49" s="9"/>
      <c r="SOJ49" s="9"/>
      <c r="SOW49" s="9"/>
      <c r="SPJ49" s="9"/>
      <c r="SPW49" s="9"/>
      <c r="SQJ49" s="9"/>
      <c r="SQW49" s="9"/>
      <c r="SRJ49" s="9"/>
      <c r="SRW49" s="9"/>
      <c r="SSJ49" s="9"/>
      <c r="SSW49" s="9"/>
      <c r="STJ49" s="9"/>
      <c r="STW49" s="9"/>
      <c r="SUJ49" s="9"/>
      <c r="SUW49" s="9"/>
      <c r="SVJ49" s="9"/>
      <c r="SVW49" s="9"/>
      <c r="SWJ49" s="9"/>
      <c r="SWW49" s="9"/>
      <c r="SXJ49" s="9"/>
      <c r="SXW49" s="9"/>
      <c r="SYJ49" s="9"/>
      <c r="SYW49" s="9"/>
      <c r="SZJ49" s="9"/>
      <c r="SZW49" s="9"/>
      <c r="TAJ49" s="9"/>
      <c r="TAW49" s="9"/>
      <c r="TBJ49" s="9"/>
      <c r="TBW49" s="9"/>
      <c r="TCJ49" s="9"/>
      <c r="TCW49" s="9"/>
      <c r="TDJ49" s="9"/>
      <c r="TDW49" s="9"/>
      <c r="TEJ49" s="9"/>
      <c r="TEW49" s="9"/>
      <c r="TFJ49" s="9"/>
      <c r="TFW49" s="9"/>
      <c r="TGJ49" s="9"/>
      <c r="TGW49" s="9"/>
      <c r="THJ49" s="9"/>
      <c r="THW49" s="9"/>
      <c r="TIJ49" s="9"/>
      <c r="TIW49" s="9"/>
      <c r="TJJ49" s="9"/>
      <c r="TJW49" s="9"/>
      <c r="TKJ49" s="9"/>
      <c r="TKW49" s="9"/>
      <c r="TLJ49" s="9"/>
      <c r="TLW49" s="9"/>
      <c r="TMJ49" s="9"/>
      <c r="TMW49" s="9"/>
      <c r="TNJ49" s="9"/>
      <c r="TNW49" s="9"/>
      <c r="TOJ49" s="9"/>
      <c r="TOW49" s="9"/>
      <c r="TPJ49" s="9"/>
      <c r="TPW49" s="9"/>
      <c r="TQJ49" s="9"/>
      <c r="TQW49" s="9"/>
      <c r="TRJ49" s="9"/>
      <c r="TRW49" s="9"/>
      <c r="TSJ49" s="9"/>
      <c r="TSW49" s="9"/>
      <c r="TTJ49" s="9"/>
      <c r="TTW49" s="9"/>
      <c r="TUJ49" s="9"/>
      <c r="TUW49" s="9"/>
      <c r="TVJ49" s="9"/>
      <c r="TVW49" s="9"/>
      <c r="TWJ49" s="9"/>
      <c r="TWW49" s="9"/>
      <c r="TXJ49" s="9"/>
      <c r="TXW49" s="9"/>
      <c r="TYJ49" s="9"/>
      <c r="TYW49" s="9"/>
      <c r="TZJ49" s="9"/>
      <c r="TZW49" s="9"/>
      <c r="UAJ49" s="9"/>
      <c r="UAW49" s="9"/>
      <c r="UBJ49" s="9"/>
      <c r="UBW49" s="9"/>
      <c r="UCJ49" s="9"/>
      <c r="UCW49" s="9"/>
      <c r="UDJ49" s="9"/>
      <c r="UDW49" s="9"/>
      <c r="UEJ49" s="9"/>
      <c r="UEW49" s="9"/>
      <c r="UFJ49" s="9"/>
      <c r="UFW49" s="9"/>
      <c r="UGJ49" s="9"/>
      <c r="UGW49" s="9"/>
      <c r="UHJ49" s="9"/>
      <c r="UHW49" s="9"/>
      <c r="UIJ49" s="9"/>
      <c r="UIW49" s="9"/>
      <c r="UJJ49" s="9"/>
      <c r="UJW49" s="9"/>
      <c r="UKJ49" s="9"/>
      <c r="UKW49" s="9"/>
      <c r="ULJ49" s="9"/>
      <c r="ULW49" s="9"/>
      <c r="UMJ49" s="9"/>
      <c r="UMW49" s="9"/>
      <c r="UNJ49" s="9"/>
      <c r="UNW49" s="9"/>
      <c r="UOJ49" s="9"/>
      <c r="UOW49" s="9"/>
      <c r="UPJ49" s="9"/>
      <c r="UPW49" s="9"/>
      <c r="UQJ49" s="9"/>
      <c r="UQW49" s="9"/>
      <c r="URJ49" s="9"/>
      <c r="URW49" s="9"/>
      <c r="USJ49" s="9"/>
      <c r="USW49" s="9"/>
      <c r="UTJ49" s="9"/>
      <c r="UTW49" s="9"/>
      <c r="UUJ49" s="9"/>
      <c r="UUW49" s="9"/>
      <c r="UVJ49" s="9"/>
      <c r="UVW49" s="9"/>
      <c r="UWJ49" s="9"/>
      <c r="UWW49" s="9"/>
      <c r="UXJ49" s="9"/>
      <c r="UXW49" s="9"/>
      <c r="UYJ49" s="9"/>
      <c r="UYW49" s="9"/>
      <c r="UZJ49" s="9"/>
      <c r="UZW49" s="9"/>
      <c r="VAJ49" s="9"/>
      <c r="VAW49" s="9"/>
      <c r="VBJ49" s="9"/>
      <c r="VBW49" s="9"/>
      <c r="VCJ49" s="9"/>
      <c r="VCW49" s="9"/>
      <c r="VDJ49" s="9"/>
      <c r="VDW49" s="9"/>
      <c r="VEJ49" s="9"/>
      <c r="VEW49" s="9"/>
      <c r="VFJ49" s="9"/>
      <c r="VFW49" s="9"/>
      <c r="VGJ49" s="9"/>
      <c r="VGW49" s="9"/>
      <c r="VHJ49" s="9"/>
      <c r="VHW49" s="9"/>
      <c r="VIJ49" s="9"/>
      <c r="VIW49" s="9"/>
      <c r="VJJ49" s="9"/>
      <c r="VJW49" s="9"/>
      <c r="VKJ49" s="9"/>
      <c r="VKW49" s="9"/>
      <c r="VLJ49" s="9"/>
      <c r="VLW49" s="9"/>
      <c r="VMJ49" s="9"/>
      <c r="VMW49" s="9"/>
      <c r="VNJ49" s="9"/>
      <c r="VNW49" s="9"/>
      <c r="VOJ49" s="9"/>
      <c r="VOW49" s="9"/>
      <c r="VPJ49" s="9"/>
      <c r="VPW49" s="9"/>
      <c r="VQJ49" s="9"/>
      <c r="VQW49" s="9"/>
      <c r="VRJ49" s="9"/>
      <c r="VRW49" s="9"/>
      <c r="VSJ49" s="9"/>
      <c r="VSW49" s="9"/>
      <c r="VTJ49" s="9"/>
      <c r="VTW49" s="9"/>
      <c r="VUJ49" s="9"/>
      <c r="VUW49" s="9"/>
      <c r="VVJ49" s="9"/>
      <c r="VVW49" s="9"/>
      <c r="VWJ49" s="9"/>
      <c r="VWW49" s="9"/>
      <c r="VXJ49" s="9"/>
      <c r="VXW49" s="9"/>
      <c r="VYJ49" s="9"/>
      <c r="VYW49" s="9"/>
      <c r="VZJ49" s="9"/>
      <c r="VZW49" s="9"/>
      <c r="WAJ49" s="9"/>
      <c r="WAW49" s="9"/>
      <c r="WBJ49" s="9"/>
      <c r="WBW49" s="9"/>
      <c r="WCJ49" s="9"/>
      <c r="WCW49" s="9"/>
      <c r="WDJ49" s="9"/>
      <c r="WDW49" s="9"/>
      <c r="WEJ49" s="9"/>
      <c r="WEW49" s="9"/>
      <c r="WFJ49" s="9"/>
      <c r="WFW49" s="9"/>
      <c r="WGJ49" s="9"/>
      <c r="WGW49" s="9"/>
      <c r="WHJ49" s="9"/>
      <c r="WHW49" s="9"/>
      <c r="WIJ49" s="9"/>
      <c r="WIW49" s="9"/>
      <c r="WJJ49" s="9"/>
      <c r="WJW49" s="9"/>
      <c r="WKJ49" s="9"/>
      <c r="WKW49" s="9"/>
      <c r="WLJ49" s="9"/>
      <c r="WLW49" s="9"/>
      <c r="WMJ49" s="9"/>
      <c r="WMW49" s="9"/>
      <c r="WNJ49" s="9"/>
      <c r="WNW49" s="9"/>
      <c r="WOJ49" s="9"/>
      <c r="WOW49" s="9"/>
      <c r="WPJ49" s="9"/>
      <c r="WPW49" s="9"/>
      <c r="WQJ49" s="9"/>
      <c r="WQW49" s="9"/>
      <c r="WRJ49" s="9"/>
      <c r="WRW49" s="9"/>
      <c r="WSJ49" s="9"/>
      <c r="WSW49" s="9"/>
      <c r="WTJ49" s="9"/>
      <c r="WTW49" s="9"/>
      <c r="WUJ49" s="9"/>
      <c r="WUW49" s="9"/>
      <c r="WVJ49" s="9"/>
      <c r="WVW49" s="9"/>
      <c r="WWJ49" s="9"/>
      <c r="WWW49" s="9"/>
      <c r="WXJ49" s="9"/>
      <c r="WXW49" s="9"/>
      <c r="WYJ49" s="9"/>
      <c r="WYW49" s="9"/>
      <c r="WZJ49" s="9"/>
      <c r="WZW49" s="9"/>
      <c r="XAJ49" s="9"/>
      <c r="XAW49" s="9"/>
      <c r="XBJ49" s="9"/>
      <c r="XBW49" s="9"/>
      <c r="XCJ49" s="9"/>
      <c r="XCW49" s="9"/>
      <c r="XDJ49" s="9"/>
      <c r="XDW49" s="9"/>
      <c r="XEJ49" s="9"/>
    </row>
    <row r="50" spans="1:1024 1037:2038 2051:3065 3078:4092 4105:5119 5132:6133 6146:7160 7173:8187 8200:9214 9227:10228 10241:11255 11268:12282 12295:13309 13322:14336 14349:15350 15363:16364" s="6" customFormat="1" ht="39.950000000000003" customHeight="1">
      <c r="A50" s="2">
        <v>49</v>
      </c>
      <c r="B50" s="2" t="s">
        <v>780</v>
      </c>
      <c r="C50" s="2" t="s">
        <v>11</v>
      </c>
      <c r="D50" s="2" t="s">
        <v>94</v>
      </c>
      <c r="E50" s="3">
        <v>1992.09</v>
      </c>
      <c r="F50" s="2" t="s">
        <v>18</v>
      </c>
      <c r="G50" s="2" t="s">
        <v>75</v>
      </c>
      <c r="H50" s="2" t="s">
        <v>769</v>
      </c>
      <c r="I50" s="2" t="s">
        <v>42</v>
      </c>
      <c r="J50" s="11"/>
      <c r="W50" s="11"/>
      <c r="AJ50" s="11"/>
      <c r="AW50" s="11"/>
      <c r="BJ50" s="11"/>
      <c r="BW50" s="11"/>
      <c r="CJ50" s="11"/>
      <c r="CW50" s="11"/>
      <c r="DJ50" s="11"/>
      <c r="DW50" s="11"/>
      <c r="EJ50" s="11"/>
      <c r="EW50" s="11"/>
      <c r="FJ50" s="11"/>
      <c r="FW50" s="11"/>
      <c r="GJ50" s="11"/>
      <c r="GW50" s="11"/>
      <c r="HJ50" s="11"/>
      <c r="HW50" s="11"/>
      <c r="IJ50" s="11"/>
      <c r="IW50" s="11"/>
      <c r="JJ50" s="11"/>
      <c r="JW50" s="11"/>
      <c r="KJ50" s="11"/>
      <c r="KW50" s="11"/>
      <c r="LJ50" s="11"/>
      <c r="LW50" s="11"/>
      <c r="MJ50" s="11"/>
      <c r="MW50" s="11"/>
      <c r="NJ50" s="11"/>
      <c r="NW50" s="11"/>
      <c r="OJ50" s="11"/>
      <c r="OW50" s="11"/>
      <c r="PJ50" s="11"/>
      <c r="PW50" s="11"/>
      <c r="QJ50" s="11"/>
      <c r="QW50" s="11"/>
      <c r="RJ50" s="11"/>
      <c r="RW50" s="11"/>
      <c r="SJ50" s="11"/>
      <c r="SW50" s="11"/>
      <c r="TJ50" s="11"/>
      <c r="TW50" s="11"/>
      <c r="UJ50" s="11"/>
      <c r="UW50" s="11"/>
      <c r="VJ50" s="11"/>
      <c r="VW50" s="11"/>
      <c r="WJ50" s="11"/>
      <c r="WW50" s="11"/>
      <c r="XJ50" s="11"/>
      <c r="XW50" s="11"/>
      <c r="YJ50" s="11"/>
      <c r="YW50" s="11"/>
      <c r="ZJ50" s="11"/>
      <c r="ZW50" s="11"/>
      <c r="AAJ50" s="11"/>
      <c r="AAW50" s="11"/>
      <c r="ABJ50" s="11"/>
      <c r="ABW50" s="11"/>
      <c r="ACJ50" s="11"/>
      <c r="ACW50" s="11"/>
      <c r="ADJ50" s="11"/>
      <c r="ADW50" s="11"/>
      <c r="AEJ50" s="11"/>
      <c r="AEW50" s="11"/>
      <c r="AFJ50" s="11"/>
      <c r="AFW50" s="11"/>
      <c r="AGJ50" s="11"/>
      <c r="AGW50" s="11"/>
      <c r="AHJ50" s="11"/>
      <c r="AHW50" s="11"/>
      <c r="AIJ50" s="11"/>
      <c r="AIW50" s="11"/>
      <c r="AJJ50" s="11"/>
      <c r="AJW50" s="11"/>
      <c r="AKJ50" s="11"/>
      <c r="AKW50" s="11"/>
      <c r="ALJ50" s="11"/>
      <c r="ALW50" s="11"/>
      <c r="AMJ50" s="11"/>
      <c r="AMW50" s="11"/>
      <c r="ANJ50" s="11"/>
      <c r="ANW50" s="11"/>
      <c r="AOJ50" s="11"/>
      <c r="AOW50" s="11"/>
      <c r="APJ50" s="11"/>
      <c r="APW50" s="11"/>
      <c r="AQJ50" s="11"/>
      <c r="AQW50" s="11"/>
      <c r="ARJ50" s="11"/>
      <c r="ARW50" s="11"/>
      <c r="ASJ50" s="11"/>
      <c r="ASW50" s="11"/>
      <c r="ATJ50" s="11"/>
      <c r="ATW50" s="11"/>
      <c r="AUJ50" s="11"/>
      <c r="AUW50" s="11"/>
      <c r="AVJ50" s="11"/>
      <c r="AVW50" s="11"/>
      <c r="AWJ50" s="11"/>
      <c r="AWW50" s="11"/>
      <c r="AXJ50" s="11"/>
      <c r="AXW50" s="11"/>
      <c r="AYJ50" s="11"/>
      <c r="AYW50" s="11"/>
      <c r="AZJ50" s="11"/>
      <c r="AZW50" s="11"/>
      <c r="BAJ50" s="11"/>
      <c r="BAW50" s="11"/>
      <c r="BBJ50" s="11"/>
      <c r="BBW50" s="11"/>
      <c r="BCJ50" s="11"/>
      <c r="BCW50" s="11"/>
      <c r="BDJ50" s="11"/>
      <c r="BDW50" s="11"/>
      <c r="BEJ50" s="11"/>
      <c r="BEW50" s="11"/>
      <c r="BFJ50" s="11"/>
      <c r="BFW50" s="11"/>
      <c r="BGJ50" s="11"/>
      <c r="BGW50" s="11"/>
      <c r="BHJ50" s="11"/>
      <c r="BHW50" s="11"/>
      <c r="BIJ50" s="11"/>
      <c r="BIW50" s="11"/>
      <c r="BJJ50" s="11"/>
      <c r="BJW50" s="11"/>
      <c r="BKJ50" s="11"/>
      <c r="BKW50" s="11"/>
      <c r="BLJ50" s="11"/>
      <c r="BLW50" s="11"/>
      <c r="BMJ50" s="11"/>
      <c r="BMW50" s="11"/>
      <c r="BNJ50" s="11"/>
      <c r="BNW50" s="11"/>
      <c r="BOJ50" s="11"/>
      <c r="BOW50" s="11"/>
      <c r="BPJ50" s="11"/>
      <c r="BPW50" s="11"/>
      <c r="BQJ50" s="11"/>
      <c r="BQW50" s="11"/>
      <c r="BRJ50" s="11"/>
      <c r="BRW50" s="11"/>
      <c r="BSJ50" s="11"/>
      <c r="BSW50" s="11"/>
      <c r="BTJ50" s="11"/>
      <c r="BTW50" s="11"/>
      <c r="BUJ50" s="11"/>
      <c r="BUW50" s="11"/>
      <c r="BVJ50" s="11"/>
      <c r="BVW50" s="11"/>
      <c r="BWJ50" s="11"/>
      <c r="BWW50" s="11"/>
      <c r="BXJ50" s="11"/>
      <c r="BXW50" s="11"/>
      <c r="BYJ50" s="11"/>
      <c r="BYW50" s="11"/>
      <c r="BZJ50" s="11"/>
      <c r="BZW50" s="11"/>
      <c r="CAJ50" s="11"/>
      <c r="CAW50" s="11"/>
      <c r="CBJ50" s="11"/>
      <c r="CBW50" s="11"/>
      <c r="CCJ50" s="11"/>
      <c r="CCW50" s="11"/>
      <c r="CDJ50" s="11"/>
      <c r="CDW50" s="11"/>
      <c r="CEJ50" s="11"/>
      <c r="CEW50" s="11"/>
      <c r="CFJ50" s="11"/>
      <c r="CFW50" s="11"/>
      <c r="CGJ50" s="11"/>
      <c r="CGW50" s="11"/>
      <c r="CHJ50" s="11"/>
      <c r="CHW50" s="11"/>
      <c r="CIJ50" s="11"/>
      <c r="CIW50" s="11"/>
      <c r="CJJ50" s="11"/>
      <c r="CJW50" s="11"/>
      <c r="CKJ50" s="11"/>
      <c r="CKW50" s="11"/>
      <c r="CLJ50" s="11"/>
      <c r="CLW50" s="11"/>
      <c r="CMJ50" s="11"/>
      <c r="CMW50" s="11"/>
      <c r="CNJ50" s="11"/>
      <c r="CNW50" s="11"/>
      <c r="COJ50" s="11"/>
      <c r="COW50" s="11"/>
      <c r="CPJ50" s="11"/>
      <c r="CPW50" s="11"/>
      <c r="CQJ50" s="11"/>
      <c r="CQW50" s="11"/>
      <c r="CRJ50" s="11"/>
      <c r="CRW50" s="11"/>
      <c r="CSJ50" s="11"/>
      <c r="CSW50" s="11"/>
      <c r="CTJ50" s="11"/>
      <c r="CTW50" s="11"/>
      <c r="CUJ50" s="11"/>
      <c r="CUW50" s="11"/>
      <c r="CVJ50" s="11"/>
      <c r="CVW50" s="11"/>
      <c r="CWJ50" s="11"/>
      <c r="CWW50" s="11"/>
      <c r="CXJ50" s="11"/>
      <c r="CXW50" s="11"/>
      <c r="CYJ50" s="11"/>
      <c r="CYW50" s="11"/>
      <c r="CZJ50" s="11"/>
      <c r="CZW50" s="11"/>
      <c r="DAJ50" s="11"/>
      <c r="DAW50" s="11"/>
      <c r="DBJ50" s="11"/>
      <c r="DBW50" s="11"/>
      <c r="DCJ50" s="11"/>
      <c r="DCW50" s="11"/>
      <c r="DDJ50" s="11"/>
      <c r="DDW50" s="11"/>
      <c r="DEJ50" s="11"/>
      <c r="DEW50" s="11"/>
      <c r="DFJ50" s="11"/>
      <c r="DFW50" s="11"/>
      <c r="DGJ50" s="11"/>
      <c r="DGW50" s="11"/>
      <c r="DHJ50" s="11"/>
      <c r="DHW50" s="11"/>
      <c r="DIJ50" s="11"/>
      <c r="DIW50" s="11"/>
      <c r="DJJ50" s="11"/>
      <c r="DJW50" s="11"/>
      <c r="DKJ50" s="11"/>
      <c r="DKW50" s="11"/>
      <c r="DLJ50" s="11"/>
      <c r="DLW50" s="11"/>
      <c r="DMJ50" s="11"/>
      <c r="DMW50" s="11"/>
      <c r="DNJ50" s="11"/>
      <c r="DNW50" s="11"/>
      <c r="DOJ50" s="11"/>
      <c r="DOW50" s="11"/>
      <c r="DPJ50" s="11"/>
      <c r="DPW50" s="11"/>
      <c r="DQJ50" s="11"/>
      <c r="DQW50" s="11"/>
      <c r="DRJ50" s="11"/>
      <c r="DRW50" s="11"/>
      <c r="DSJ50" s="11"/>
      <c r="DSW50" s="11"/>
      <c r="DTJ50" s="11"/>
      <c r="DTW50" s="11"/>
      <c r="DUJ50" s="11"/>
      <c r="DUW50" s="11"/>
      <c r="DVJ50" s="11"/>
      <c r="DVW50" s="11"/>
      <c r="DWJ50" s="11"/>
      <c r="DWW50" s="11"/>
      <c r="DXJ50" s="11"/>
      <c r="DXW50" s="11"/>
      <c r="DYJ50" s="11"/>
      <c r="DYW50" s="11"/>
      <c r="DZJ50" s="11"/>
      <c r="DZW50" s="11"/>
      <c r="EAJ50" s="11"/>
      <c r="EAW50" s="11"/>
      <c r="EBJ50" s="11"/>
      <c r="EBW50" s="11"/>
      <c r="ECJ50" s="11"/>
      <c r="ECW50" s="11"/>
      <c r="EDJ50" s="11"/>
      <c r="EDW50" s="11"/>
      <c r="EEJ50" s="11"/>
      <c r="EEW50" s="11"/>
      <c r="EFJ50" s="11"/>
      <c r="EFW50" s="11"/>
      <c r="EGJ50" s="11"/>
      <c r="EGW50" s="11"/>
      <c r="EHJ50" s="11"/>
      <c r="EHW50" s="11"/>
      <c r="EIJ50" s="11"/>
      <c r="EIW50" s="11"/>
      <c r="EJJ50" s="11"/>
      <c r="EJW50" s="11"/>
      <c r="EKJ50" s="11"/>
      <c r="EKW50" s="11"/>
      <c r="ELJ50" s="11"/>
      <c r="ELW50" s="11"/>
      <c r="EMJ50" s="11"/>
      <c r="EMW50" s="11"/>
      <c r="ENJ50" s="11"/>
      <c r="ENW50" s="11"/>
      <c r="EOJ50" s="11"/>
      <c r="EOW50" s="11"/>
      <c r="EPJ50" s="11"/>
      <c r="EPW50" s="11"/>
      <c r="EQJ50" s="11"/>
      <c r="EQW50" s="11"/>
      <c r="ERJ50" s="11"/>
      <c r="ERW50" s="11"/>
      <c r="ESJ50" s="11"/>
      <c r="ESW50" s="11"/>
      <c r="ETJ50" s="11"/>
      <c r="ETW50" s="11"/>
      <c r="EUJ50" s="11"/>
      <c r="EUW50" s="11"/>
      <c r="EVJ50" s="11"/>
      <c r="EVW50" s="11"/>
      <c r="EWJ50" s="11"/>
      <c r="EWW50" s="11"/>
      <c r="EXJ50" s="11"/>
      <c r="EXW50" s="11"/>
      <c r="EYJ50" s="11"/>
      <c r="EYW50" s="11"/>
      <c r="EZJ50" s="11"/>
      <c r="EZW50" s="11"/>
      <c r="FAJ50" s="11"/>
      <c r="FAW50" s="11"/>
      <c r="FBJ50" s="11"/>
      <c r="FBW50" s="11"/>
      <c r="FCJ50" s="11"/>
      <c r="FCW50" s="11"/>
      <c r="FDJ50" s="11"/>
      <c r="FDW50" s="11"/>
      <c r="FEJ50" s="11"/>
      <c r="FEW50" s="11"/>
      <c r="FFJ50" s="11"/>
      <c r="FFW50" s="11"/>
      <c r="FGJ50" s="11"/>
      <c r="FGW50" s="11"/>
      <c r="FHJ50" s="11"/>
      <c r="FHW50" s="11"/>
      <c r="FIJ50" s="11"/>
      <c r="FIW50" s="11"/>
      <c r="FJJ50" s="11"/>
      <c r="FJW50" s="11"/>
      <c r="FKJ50" s="11"/>
      <c r="FKW50" s="11"/>
      <c r="FLJ50" s="11"/>
      <c r="FLW50" s="11"/>
      <c r="FMJ50" s="11"/>
      <c r="FMW50" s="11"/>
      <c r="FNJ50" s="11"/>
      <c r="FNW50" s="11"/>
      <c r="FOJ50" s="11"/>
      <c r="FOW50" s="11"/>
      <c r="FPJ50" s="11"/>
      <c r="FPW50" s="11"/>
      <c r="FQJ50" s="11"/>
      <c r="FQW50" s="11"/>
      <c r="FRJ50" s="11"/>
      <c r="FRW50" s="11"/>
      <c r="FSJ50" s="11"/>
      <c r="FSW50" s="11"/>
      <c r="FTJ50" s="11"/>
      <c r="FTW50" s="11"/>
      <c r="FUJ50" s="11"/>
      <c r="FUW50" s="11"/>
      <c r="FVJ50" s="11"/>
      <c r="FVW50" s="11"/>
      <c r="FWJ50" s="11"/>
      <c r="FWW50" s="11"/>
      <c r="FXJ50" s="11"/>
      <c r="FXW50" s="11"/>
      <c r="FYJ50" s="11"/>
      <c r="FYW50" s="11"/>
      <c r="FZJ50" s="11"/>
      <c r="FZW50" s="11"/>
      <c r="GAJ50" s="11"/>
      <c r="GAW50" s="11"/>
      <c r="GBJ50" s="11"/>
      <c r="GBW50" s="11"/>
      <c r="GCJ50" s="11"/>
      <c r="GCW50" s="11"/>
      <c r="GDJ50" s="11"/>
      <c r="GDW50" s="11"/>
      <c r="GEJ50" s="11"/>
      <c r="GEW50" s="11"/>
      <c r="GFJ50" s="11"/>
      <c r="GFW50" s="11"/>
      <c r="GGJ50" s="11"/>
      <c r="GGW50" s="11"/>
      <c r="GHJ50" s="11"/>
      <c r="GHW50" s="11"/>
      <c r="GIJ50" s="11"/>
      <c r="GIW50" s="11"/>
      <c r="GJJ50" s="11"/>
      <c r="GJW50" s="11"/>
      <c r="GKJ50" s="11"/>
      <c r="GKW50" s="11"/>
      <c r="GLJ50" s="11"/>
      <c r="GLW50" s="11"/>
      <c r="GMJ50" s="11"/>
      <c r="GMW50" s="11"/>
      <c r="GNJ50" s="11"/>
      <c r="GNW50" s="11"/>
      <c r="GOJ50" s="11"/>
      <c r="GOW50" s="11"/>
      <c r="GPJ50" s="11"/>
      <c r="GPW50" s="11"/>
      <c r="GQJ50" s="11"/>
      <c r="GQW50" s="11"/>
      <c r="GRJ50" s="11"/>
      <c r="GRW50" s="11"/>
      <c r="GSJ50" s="11"/>
      <c r="GSW50" s="11"/>
      <c r="GTJ50" s="11"/>
      <c r="GTW50" s="11"/>
      <c r="GUJ50" s="11"/>
      <c r="GUW50" s="11"/>
      <c r="GVJ50" s="11"/>
      <c r="GVW50" s="11"/>
      <c r="GWJ50" s="11"/>
      <c r="GWW50" s="11"/>
      <c r="GXJ50" s="11"/>
      <c r="GXW50" s="11"/>
      <c r="GYJ50" s="11"/>
      <c r="GYW50" s="11"/>
      <c r="GZJ50" s="11"/>
      <c r="GZW50" s="11"/>
      <c r="HAJ50" s="11"/>
      <c r="HAW50" s="11"/>
      <c r="HBJ50" s="11"/>
      <c r="HBW50" s="11"/>
      <c r="HCJ50" s="11"/>
      <c r="HCW50" s="11"/>
      <c r="HDJ50" s="11"/>
      <c r="HDW50" s="11"/>
      <c r="HEJ50" s="11"/>
      <c r="HEW50" s="11"/>
      <c r="HFJ50" s="11"/>
      <c r="HFW50" s="11"/>
      <c r="HGJ50" s="11"/>
      <c r="HGW50" s="11"/>
      <c r="HHJ50" s="11"/>
      <c r="HHW50" s="11"/>
      <c r="HIJ50" s="11"/>
      <c r="HIW50" s="11"/>
      <c r="HJJ50" s="11"/>
      <c r="HJW50" s="11"/>
      <c r="HKJ50" s="11"/>
      <c r="HKW50" s="11"/>
      <c r="HLJ50" s="11"/>
      <c r="HLW50" s="11"/>
      <c r="HMJ50" s="11"/>
      <c r="HMW50" s="11"/>
      <c r="HNJ50" s="11"/>
      <c r="HNW50" s="11"/>
      <c r="HOJ50" s="11"/>
      <c r="HOW50" s="11"/>
      <c r="HPJ50" s="11"/>
      <c r="HPW50" s="11"/>
      <c r="HQJ50" s="11"/>
      <c r="HQW50" s="11"/>
      <c r="HRJ50" s="11"/>
      <c r="HRW50" s="11"/>
      <c r="HSJ50" s="11"/>
      <c r="HSW50" s="11"/>
      <c r="HTJ50" s="11"/>
      <c r="HTW50" s="11"/>
      <c r="HUJ50" s="11"/>
      <c r="HUW50" s="11"/>
      <c r="HVJ50" s="11"/>
      <c r="HVW50" s="11"/>
      <c r="HWJ50" s="11"/>
      <c r="HWW50" s="11"/>
      <c r="HXJ50" s="11"/>
      <c r="HXW50" s="11"/>
      <c r="HYJ50" s="11"/>
      <c r="HYW50" s="11"/>
      <c r="HZJ50" s="11"/>
      <c r="HZW50" s="11"/>
      <c r="IAJ50" s="11"/>
      <c r="IAW50" s="11"/>
      <c r="IBJ50" s="11"/>
      <c r="IBW50" s="11"/>
      <c r="ICJ50" s="11"/>
      <c r="ICW50" s="11"/>
      <c r="IDJ50" s="11"/>
      <c r="IDW50" s="11"/>
      <c r="IEJ50" s="11"/>
      <c r="IEW50" s="11"/>
      <c r="IFJ50" s="11"/>
      <c r="IFW50" s="11"/>
      <c r="IGJ50" s="11"/>
      <c r="IGW50" s="11"/>
      <c r="IHJ50" s="11"/>
      <c r="IHW50" s="11"/>
      <c r="IIJ50" s="11"/>
      <c r="IIW50" s="11"/>
      <c r="IJJ50" s="11"/>
      <c r="IJW50" s="11"/>
      <c r="IKJ50" s="11"/>
      <c r="IKW50" s="11"/>
      <c r="ILJ50" s="11"/>
      <c r="ILW50" s="11"/>
      <c r="IMJ50" s="11"/>
      <c r="IMW50" s="11"/>
      <c r="INJ50" s="11"/>
      <c r="INW50" s="11"/>
      <c r="IOJ50" s="11"/>
      <c r="IOW50" s="11"/>
      <c r="IPJ50" s="11"/>
      <c r="IPW50" s="11"/>
      <c r="IQJ50" s="11"/>
      <c r="IQW50" s="11"/>
      <c r="IRJ50" s="11"/>
      <c r="IRW50" s="11"/>
      <c r="ISJ50" s="11"/>
      <c r="ISW50" s="11"/>
      <c r="ITJ50" s="11"/>
      <c r="ITW50" s="11"/>
      <c r="IUJ50" s="11"/>
      <c r="IUW50" s="11"/>
      <c r="IVJ50" s="11"/>
      <c r="IVW50" s="11"/>
      <c r="IWJ50" s="11"/>
      <c r="IWW50" s="11"/>
      <c r="IXJ50" s="11"/>
      <c r="IXW50" s="11"/>
      <c r="IYJ50" s="11"/>
      <c r="IYW50" s="11"/>
      <c r="IZJ50" s="11"/>
      <c r="IZW50" s="11"/>
      <c r="JAJ50" s="11"/>
      <c r="JAW50" s="11"/>
      <c r="JBJ50" s="11"/>
      <c r="JBW50" s="11"/>
      <c r="JCJ50" s="11"/>
      <c r="JCW50" s="11"/>
      <c r="JDJ50" s="11"/>
      <c r="JDW50" s="11"/>
      <c r="JEJ50" s="11"/>
      <c r="JEW50" s="11"/>
      <c r="JFJ50" s="11"/>
      <c r="JFW50" s="11"/>
      <c r="JGJ50" s="11"/>
      <c r="JGW50" s="11"/>
      <c r="JHJ50" s="11"/>
      <c r="JHW50" s="11"/>
      <c r="JIJ50" s="11"/>
      <c r="JIW50" s="11"/>
      <c r="JJJ50" s="11"/>
      <c r="JJW50" s="11"/>
      <c r="JKJ50" s="11"/>
      <c r="JKW50" s="11"/>
      <c r="JLJ50" s="11"/>
      <c r="JLW50" s="11"/>
      <c r="JMJ50" s="11"/>
      <c r="JMW50" s="11"/>
      <c r="JNJ50" s="11"/>
      <c r="JNW50" s="11"/>
      <c r="JOJ50" s="11"/>
      <c r="JOW50" s="11"/>
      <c r="JPJ50" s="11"/>
      <c r="JPW50" s="11"/>
      <c r="JQJ50" s="11"/>
      <c r="JQW50" s="11"/>
      <c r="JRJ50" s="11"/>
      <c r="JRW50" s="11"/>
      <c r="JSJ50" s="11"/>
      <c r="JSW50" s="11"/>
      <c r="JTJ50" s="11"/>
      <c r="JTW50" s="11"/>
      <c r="JUJ50" s="11"/>
      <c r="JUW50" s="11"/>
      <c r="JVJ50" s="11"/>
      <c r="JVW50" s="11"/>
      <c r="JWJ50" s="11"/>
      <c r="JWW50" s="11"/>
      <c r="JXJ50" s="11"/>
      <c r="JXW50" s="11"/>
      <c r="JYJ50" s="11"/>
      <c r="JYW50" s="11"/>
      <c r="JZJ50" s="11"/>
      <c r="JZW50" s="11"/>
      <c r="KAJ50" s="11"/>
      <c r="KAW50" s="11"/>
      <c r="KBJ50" s="11"/>
      <c r="KBW50" s="11"/>
      <c r="KCJ50" s="11"/>
      <c r="KCW50" s="11"/>
      <c r="KDJ50" s="11"/>
      <c r="KDW50" s="11"/>
      <c r="KEJ50" s="11"/>
      <c r="KEW50" s="11"/>
      <c r="KFJ50" s="11"/>
      <c r="KFW50" s="11"/>
      <c r="KGJ50" s="11"/>
      <c r="KGW50" s="11"/>
      <c r="KHJ50" s="11"/>
      <c r="KHW50" s="11"/>
      <c r="KIJ50" s="11"/>
      <c r="KIW50" s="11"/>
      <c r="KJJ50" s="11"/>
      <c r="KJW50" s="11"/>
      <c r="KKJ50" s="11"/>
      <c r="KKW50" s="11"/>
      <c r="KLJ50" s="11"/>
      <c r="KLW50" s="11"/>
      <c r="KMJ50" s="11"/>
      <c r="KMW50" s="11"/>
      <c r="KNJ50" s="11"/>
      <c r="KNW50" s="11"/>
      <c r="KOJ50" s="11"/>
      <c r="KOW50" s="11"/>
      <c r="KPJ50" s="11"/>
      <c r="KPW50" s="11"/>
      <c r="KQJ50" s="11"/>
      <c r="KQW50" s="11"/>
      <c r="KRJ50" s="11"/>
      <c r="KRW50" s="11"/>
      <c r="KSJ50" s="11"/>
      <c r="KSW50" s="11"/>
      <c r="KTJ50" s="11"/>
      <c r="KTW50" s="11"/>
      <c r="KUJ50" s="11"/>
      <c r="KUW50" s="11"/>
      <c r="KVJ50" s="11"/>
      <c r="KVW50" s="11"/>
      <c r="KWJ50" s="11"/>
      <c r="KWW50" s="11"/>
      <c r="KXJ50" s="11"/>
      <c r="KXW50" s="11"/>
      <c r="KYJ50" s="11"/>
      <c r="KYW50" s="11"/>
      <c r="KZJ50" s="11"/>
      <c r="KZW50" s="11"/>
      <c r="LAJ50" s="11"/>
      <c r="LAW50" s="11"/>
      <c r="LBJ50" s="11"/>
      <c r="LBW50" s="11"/>
      <c r="LCJ50" s="11"/>
      <c r="LCW50" s="11"/>
      <c r="LDJ50" s="11"/>
      <c r="LDW50" s="11"/>
      <c r="LEJ50" s="11"/>
      <c r="LEW50" s="11"/>
      <c r="LFJ50" s="11"/>
      <c r="LFW50" s="11"/>
      <c r="LGJ50" s="11"/>
      <c r="LGW50" s="11"/>
      <c r="LHJ50" s="11"/>
      <c r="LHW50" s="11"/>
      <c r="LIJ50" s="11"/>
      <c r="LIW50" s="11"/>
      <c r="LJJ50" s="11"/>
      <c r="LJW50" s="11"/>
      <c r="LKJ50" s="11"/>
      <c r="LKW50" s="11"/>
      <c r="LLJ50" s="11"/>
      <c r="LLW50" s="11"/>
      <c r="LMJ50" s="11"/>
      <c r="LMW50" s="11"/>
      <c r="LNJ50" s="11"/>
      <c r="LNW50" s="11"/>
      <c r="LOJ50" s="11"/>
      <c r="LOW50" s="11"/>
      <c r="LPJ50" s="11"/>
      <c r="LPW50" s="11"/>
      <c r="LQJ50" s="11"/>
      <c r="LQW50" s="11"/>
      <c r="LRJ50" s="11"/>
      <c r="LRW50" s="11"/>
      <c r="LSJ50" s="11"/>
      <c r="LSW50" s="11"/>
      <c r="LTJ50" s="11"/>
      <c r="LTW50" s="11"/>
      <c r="LUJ50" s="11"/>
      <c r="LUW50" s="11"/>
      <c r="LVJ50" s="11"/>
      <c r="LVW50" s="11"/>
      <c r="LWJ50" s="11"/>
      <c r="LWW50" s="11"/>
      <c r="LXJ50" s="11"/>
      <c r="LXW50" s="11"/>
      <c r="LYJ50" s="11"/>
      <c r="LYW50" s="11"/>
      <c r="LZJ50" s="11"/>
      <c r="LZW50" s="11"/>
      <c r="MAJ50" s="11"/>
      <c r="MAW50" s="11"/>
      <c r="MBJ50" s="11"/>
      <c r="MBW50" s="11"/>
      <c r="MCJ50" s="11"/>
      <c r="MCW50" s="11"/>
      <c r="MDJ50" s="11"/>
      <c r="MDW50" s="11"/>
      <c r="MEJ50" s="11"/>
      <c r="MEW50" s="11"/>
      <c r="MFJ50" s="11"/>
      <c r="MFW50" s="11"/>
      <c r="MGJ50" s="11"/>
      <c r="MGW50" s="11"/>
      <c r="MHJ50" s="11"/>
      <c r="MHW50" s="11"/>
      <c r="MIJ50" s="11"/>
      <c r="MIW50" s="11"/>
      <c r="MJJ50" s="11"/>
      <c r="MJW50" s="11"/>
      <c r="MKJ50" s="11"/>
      <c r="MKW50" s="11"/>
      <c r="MLJ50" s="11"/>
      <c r="MLW50" s="11"/>
      <c r="MMJ50" s="11"/>
      <c r="MMW50" s="11"/>
      <c r="MNJ50" s="11"/>
      <c r="MNW50" s="11"/>
      <c r="MOJ50" s="11"/>
      <c r="MOW50" s="11"/>
      <c r="MPJ50" s="11"/>
      <c r="MPW50" s="11"/>
      <c r="MQJ50" s="11"/>
      <c r="MQW50" s="11"/>
      <c r="MRJ50" s="11"/>
      <c r="MRW50" s="11"/>
      <c r="MSJ50" s="11"/>
      <c r="MSW50" s="11"/>
      <c r="MTJ50" s="11"/>
      <c r="MTW50" s="11"/>
      <c r="MUJ50" s="11"/>
      <c r="MUW50" s="11"/>
      <c r="MVJ50" s="11"/>
      <c r="MVW50" s="11"/>
      <c r="MWJ50" s="11"/>
      <c r="MWW50" s="11"/>
      <c r="MXJ50" s="11"/>
      <c r="MXW50" s="11"/>
      <c r="MYJ50" s="11"/>
      <c r="MYW50" s="11"/>
      <c r="MZJ50" s="11"/>
      <c r="MZW50" s="11"/>
      <c r="NAJ50" s="11"/>
      <c r="NAW50" s="11"/>
      <c r="NBJ50" s="11"/>
      <c r="NBW50" s="11"/>
      <c r="NCJ50" s="11"/>
      <c r="NCW50" s="11"/>
      <c r="NDJ50" s="11"/>
      <c r="NDW50" s="11"/>
      <c r="NEJ50" s="11"/>
      <c r="NEW50" s="11"/>
      <c r="NFJ50" s="11"/>
      <c r="NFW50" s="11"/>
      <c r="NGJ50" s="11"/>
      <c r="NGW50" s="11"/>
      <c r="NHJ50" s="11"/>
      <c r="NHW50" s="11"/>
      <c r="NIJ50" s="11"/>
      <c r="NIW50" s="11"/>
      <c r="NJJ50" s="11"/>
      <c r="NJW50" s="11"/>
      <c r="NKJ50" s="11"/>
      <c r="NKW50" s="11"/>
      <c r="NLJ50" s="11"/>
      <c r="NLW50" s="11"/>
      <c r="NMJ50" s="11"/>
      <c r="NMW50" s="11"/>
      <c r="NNJ50" s="11"/>
      <c r="NNW50" s="11"/>
      <c r="NOJ50" s="11"/>
      <c r="NOW50" s="11"/>
      <c r="NPJ50" s="11"/>
      <c r="NPW50" s="11"/>
      <c r="NQJ50" s="11"/>
      <c r="NQW50" s="11"/>
      <c r="NRJ50" s="11"/>
      <c r="NRW50" s="11"/>
      <c r="NSJ50" s="11"/>
      <c r="NSW50" s="11"/>
      <c r="NTJ50" s="11"/>
      <c r="NTW50" s="11"/>
      <c r="NUJ50" s="11"/>
      <c r="NUW50" s="11"/>
      <c r="NVJ50" s="11"/>
      <c r="NVW50" s="11"/>
      <c r="NWJ50" s="11"/>
      <c r="NWW50" s="11"/>
      <c r="NXJ50" s="11"/>
      <c r="NXW50" s="11"/>
      <c r="NYJ50" s="11"/>
      <c r="NYW50" s="11"/>
      <c r="NZJ50" s="11"/>
      <c r="NZW50" s="11"/>
      <c r="OAJ50" s="11"/>
      <c r="OAW50" s="11"/>
      <c r="OBJ50" s="11"/>
      <c r="OBW50" s="11"/>
      <c r="OCJ50" s="11"/>
      <c r="OCW50" s="11"/>
      <c r="ODJ50" s="11"/>
      <c r="ODW50" s="11"/>
      <c r="OEJ50" s="11"/>
      <c r="OEW50" s="11"/>
      <c r="OFJ50" s="11"/>
      <c r="OFW50" s="11"/>
      <c r="OGJ50" s="11"/>
      <c r="OGW50" s="11"/>
      <c r="OHJ50" s="11"/>
      <c r="OHW50" s="11"/>
      <c r="OIJ50" s="11"/>
      <c r="OIW50" s="11"/>
      <c r="OJJ50" s="11"/>
      <c r="OJW50" s="11"/>
      <c r="OKJ50" s="11"/>
      <c r="OKW50" s="11"/>
      <c r="OLJ50" s="11"/>
      <c r="OLW50" s="11"/>
      <c r="OMJ50" s="11"/>
      <c r="OMW50" s="11"/>
      <c r="ONJ50" s="11"/>
      <c r="ONW50" s="11"/>
      <c r="OOJ50" s="11"/>
      <c r="OOW50" s="11"/>
      <c r="OPJ50" s="11"/>
      <c r="OPW50" s="11"/>
      <c r="OQJ50" s="11"/>
      <c r="OQW50" s="11"/>
      <c r="ORJ50" s="11"/>
      <c r="ORW50" s="11"/>
      <c r="OSJ50" s="11"/>
      <c r="OSW50" s="11"/>
      <c r="OTJ50" s="11"/>
      <c r="OTW50" s="11"/>
      <c r="OUJ50" s="11"/>
      <c r="OUW50" s="11"/>
      <c r="OVJ50" s="11"/>
      <c r="OVW50" s="11"/>
      <c r="OWJ50" s="11"/>
      <c r="OWW50" s="11"/>
      <c r="OXJ50" s="11"/>
      <c r="OXW50" s="11"/>
      <c r="OYJ50" s="11"/>
      <c r="OYW50" s="11"/>
      <c r="OZJ50" s="11"/>
      <c r="OZW50" s="11"/>
      <c r="PAJ50" s="11"/>
      <c r="PAW50" s="11"/>
      <c r="PBJ50" s="11"/>
      <c r="PBW50" s="11"/>
      <c r="PCJ50" s="11"/>
      <c r="PCW50" s="11"/>
      <c r="PDJ50" s="11"/>
      <c r="PDW50" s="11"/>
      <c r="PEJ50" s="11"/>
      <c r="PEW50" s="11"/>
      <c r="PFJ50" s="11"/>
      <c r="PFW50" s="11"/>
      <c r="PGJ50" s="11"/>
      <c r="PGW50" s="11"/>
      <c r="PHJ50" s="11"/>
      <c r="PHW50" s="11"/>
      <c r="PIJ50" s="11"/>
      <c r="PIW50" s="11"/>
      <c r="PJJ50" s="11"/>
      <c r="PJW50" s="11"/>
      <c r="PKJ50" s="11"/>
      <c r="PKW50" s="11"/>
      <c r="PLJ50" s="11"/>
      <c r="PLW50" s="11"/>
      <c r="PMJ50" s="11"/>
      <c r="PMW50" s="11"/>
      <c r="PNJ50" s="11"/>
      <c r="PNW50" s="11"/>
      <c r="POJ50" s="11"/>
      <c r="POW50" s="11"/>
      <c r="PPJ50" s="11"/>
      <c r="PPW50" s="11"/>
      <c r="PQJ50" s="11"/>
      <c r="PQW50" s="11"/>
      <c r="PRJ50" s="11"/>
      <c r="PRW50" s="11"/>
      <c r="PSJ50" s="11"/>
      <c r="PSW50" s="11"/>
      <c r="PTJ50" s="11"/>
      <c r="PTW50" s="11"/>
      <c r="PUJ50" s="11"/>
      <c r="PUW50" s="11"/>
      <c r="PVJ50" s="11"/>
      <c r="PVW50" s="11"/>
      <c r="PWJ50" s="11"/>
      <c r="PWW50" s="11"/>
      <c r="PXJ50" s="11"/>
      <c r="PXW50" s="11"/>
      <c r="PYJ50" s="11"/>
      <c r="PYW50" s="11"/>
      <c r="PZJ50" s="11"/>
      <c r="PZW50" s="11"/>
      <c r="QAJ50" s="11"/>
      <c r="QAW50" s="11"/>
      <c r="QBJ50" s="11"/>
      <c r="QBW50" s="11"/>
      <c r="QCJ50" s="11"/>
      <c r="QCW50" s="11"/>
      <c r="QDJ50" s="11"/>
      <c r="QDW50" s="11"/>
      <c r="QEJ50" s="11"/>
      <c r="QEW50" s="11"/>
      <c r="QFJ50" s="11"/>
      <c r="QFW50" s="11"/>
      <c r="QGJ50" s="11"/>
      <c r="QGW50" s="11"/>
      <c r="QHJ50" s="11"/>
      <c r="QHW50" s="11"/>
      <c r="QIJ50" s="11"/>
      <c r="QIW50" s="11"/>
      <c r="QJJ50" s="11"/>
      <c r="QJW50" s="11"/>
      <c r="QKJ50" s="11"/>
      <c r="QKW50" s="11"/>
      <c r="QLJ50" s="11"/>
      <c r="QLW50" s="11"/>
      <c r="QMJ50" s="11"/>
      <c r="QMW50" s="11"/>
      <c r="QNJ50" s="11"/>
      <c r="QNW50" s="11"/>
      <c r="QOJ50" s="11"/>
      <c r="QOW50" s="11"/>
      <c r="QPJ50" s="11"/>
      <c r="QPW50" s="11"/>
      <c r="QQJ50" s="11"/>
      <c r="QQW50" s="11"/>
      <c r="QRJ50" s="11"/>
      <c r="QRW50" s="11"/>
      <c r="QSJ50" s="11"/>
      <c r="QSW50" s="11"/>
      <c r="QTJ50" s="11"/>
      <c r="QTW50" s="11"/>
      <c r="QUJ50" s="11"/>
      <c r="QUW50" s="11"/>
      <c r="QVJ50" s="11"/>
      <c r="QVW50" s="11"/>
      <c r="QWJ50" s="11"/>
      <c r="QWW50" s="11"/>
      <c r="QXJ50" s="11"/>
      <c r="QXW50" s="11"/>
      <c r="QYJ50" s="11"/>
      <c r="QYW50" s="11"/>
      <c r="QZJ50" s="11"/>
      <c r="QZW50" s="11"/>
      <c r="RAJ50" s="11"/>
      <c r="RAW50" s="11"/>
      <c r="RBJ50" s="11"/>
      <c r="RBW50" s="11"/>
      <c r="RCJ50" s="11"/>
      <c r="RCW50" s="11"/>
      <c r="RDJ50" s="11"/>
      <c r="RDW50" s="11"/>
      <c r="REJ50" s="11"/>
      <c r="REW50" s="11"/>
      <c r="RFJ50" s="11"/>
      <c r="RFW50" s="11"/>
      <c r="RGJ50" s="11"/>
      <c r="RGW50" s="11"/>
      <c r="RHJ50" s="11"/>
      <c r="RHW50" s="11"/>
      <c r="RIJ50" s="11"/>
      <c r="RIW50" s="11"/>
      <c r="RJJ50" s="11"/>
      <c r="RJW50" s="11"/>
      <c r="RKJ50" s="11"/>
      <c r="RKW50" s="11"/>
      <c r="RLJ50" s="11"/>
      <c r="RLW50" s="11"/>
      <c r="RMJ50" s="11"/>
      <c r="RMW50" s="11"/>
      <c r="RNJ50" s="11"/>
      <c r="RNW50" s="11"/>
      <c r="ROJ50" s="11"/>
      <c r="ROW50" s="11"/>
      <c r="RPJ50" s="11"/>
      <c r="RPW50" s="11"/>
      <c r="RQJ50" s="11"/>
      <c r="RQW50" s="11"/>
      <c r="RRJ50" s="11"/>
      <c r="RRW50" s="11"/>
      <c r="RSJ50" s="11"/>
      <c r="RSW50" s="11"/>
      <c r="RTJ50" s="11"/>
      <c r="RTW50" s="11"/>
      <c r="RUJ50" s="11"/>
      <c r="RUW50" s="11"/>
      <c r="RVJ50" s="11"/>
      <c r="RVW50" s="11"/>
      <c r="RWJ50" s="11"/>
      <c r="RWW50" s="11"/>
      <c r="RXJ50" s="11"/>
      <c r="RXW50" s="11"/>
      <c r="RYJ50" s="11"/>
      <c r="RYW50" s="11"/>
      <c r="RZJ50" s="11"/>
      <c r="RZW50" s="11"/>
      <c r="SAJ50" s="11"/>
      <c r="SAW50" s="11"/>
      <c r="SBJ50" s="11"/>
      <c r="SBW50" s="11"/>
      <c r="SCJ50" s="11"/>
      <c r="SCW50" s="11"/>
      <c r="SDJ50" s="11"/>
      <c r="SDW50" s="11"/>
      <c r="SEJ50" s="11"/>
      <c r="SEW50" s="11"/>
      <c r="SFJ50" s="11"/>
      <c r="SFW50" s="11"/>
      <c r="SGJ50" s="11"/>
      <c r="SGW50" s="11"/>
      <c r="SHJ50" s="11"/>
      <c r="SHW50" s="11"/>
      <c r="SIJ50" s="11"/>
      <c r="SIW50" s="11"/>
      <c r="SJJ50" s="11"/>
      <c r="SJW50" s="11"/>
      <c r="SKJ50" s="11"/>
      <c r="SKW50" s="11"/>
      <c r="SLJ50" s="11"/>
      <c r="SLW50" s="11"/>
      <c r="SMJ50" s="11"/>
      <c r="SMW50" s="11"/>
      <c r="SNJ50" s="11"/>
      <c r="SNW50" s="11"/>
      <c r="SOJ50" s="11"/>
      <c r="SOW50" s="11"/>
      <c r="SPJ50" s="11"/>
      <c r="SPW50" s="11"/>
      <c r="SQJ50" s="11"/>
      <c r="SQW50" s="11"/>
      <c r="SRJ50" s="11"/>
      <c r="SRW50" s="11"/>
      <c r="SSJ50" s="11"/>
      <c r="SSW50" s="11"/>
      <c r="STJ50" s="11"/>
      <c r="STW50" s="11"/>
      <c r="SUJ50" s="11"/>
      <c r="SUW50" s="11"/>
      <c r="SVJ50" s="11"/>
      <c r="SVW50" s="11"/>
      <c r="SWJ50" s="11"/>
      <c r="SWW50" s="11"/>
      <c r="SXJ50" s="11"/>
      <c r="SXW50" s="11"/>
      <c r="SYJ50" s="11"/>
      <c r="SYW50" s="11"/>
      <c r="SZJ50" s="11"/>
      <c r="SZW50" s="11"/>
      <c r="TAJ50" s="11"/>
      <c r="TAW50" s="11"/>
      <c r="TBJ50" s="11"/>
      <c r="TBW50" s="11"/>
      <c r="TCJ50" s="11"/>
      <c r="TCW50" s="11"/>
      <c r="TDJ50" s="11"/>
      <c r="TDW50" s="11"/>
      <c r="TEJ50" s="11"/>
      <c r="TEW50" s="11"/>
      <c r="TFJ50" s="11"/>
      <c r="TFW50" s="11"/>
      <c r="TGJ50" s="11"/>
      <c r="TGW50" s="11"/>
      <c r="THJ50" s="11"/>
      <c r="THW50" s="11"/>
      <c r="TIJ50" s="11"/>
      <c r="TIW50" s="11"/>
      <c r="TJJ50" s="11"/>
      <c r="TJW50" s="11"/>
      <c r="TKJ50" s="11"/>
      <c r="TKW50" s="11"/>
      <c r="TLJ50" s="11"/>
      <c r="TLW50" s="11"/>
      <c r="TMJ50" s="11"/>
      <c r="TMW50" s="11"/>
      <c r="TNJ50" s="11"/>
      <c r="TNW50" s="11"/>
      <c r="TOJ50" s="11"/>
      <c r="TOW50" s="11"/>
      <c r="TPJ50" s="11"/>
      <c r="TPW50" s="11"/>
      <c r="TQJ50" s="11"/>
      <c r="TQW50" s="11"/>
      <c r="TRJ50" s="11"/>
      <c r="TRW50" s="11"/>
      <c r="TSJ50" s="11"/>
      <c r="TSW50" s="11"/>
      <c r="TTJ50" s="11"/>
      <c r="TTW50" s="11"/>
      <c r="TUJ50" s="11"/>
      <c r="TUW50" s="11"/>
      <c r="TVJ50" s="11"/>
      <c r="TVW50" s="11"/>
      <c r="TWJ50" s="11"/>
      <c r="TWW50" s="11"/>
      <c r="TXJ50" s="11"/>
      <c r="TXW50" s="11"/>
      <c r="TYJ50" s="11"/>
      <c r="TYW50" s="11"/>
      <c r="TZJ50" s="11"/>
      <c r="TZW50" s="11"/>
      <c r="UAJ50" s="11"/>
      <c r="UAW50" s="11"/>
      <c r="UBJ50" s="11"/>
      <c r="UBW50" s="11"/>
      <c r="UCJ50" s="11"/>
      <c r="UCW50" s="11"/>
      <c r="UDJ50" s="11"/>
      <c r="UDW50" s="11"/>
      <c r="UEJ50" s="11"/>
      <c r="UEW50" s="11"/>
      <c r="UFJ50" s="11"/>
      <c r="UFW50" s="11"/>
      <c r="UGJ50" s="11"/>
      <c r="UGW50" s="11"/>
      <c r="UHJ50" s="11"/>
      <c r="UHW50" s="11"/>
      <c r="UIJ50" s="11"/>
      <c r="UIW50" s="11"/>
      <c r="UJJ50" s="11"/>
      <c r="UJW50" s="11"/>
      <c r="UKJ50" s="11"/>
      <c r="UKW50" s="11"/>
      <c r="ULJ50" s="11"/>
      <c r="ULW50" s="11"/>
      <c r="UMJ50" s="11"/>
      <c r="UMW50" s="11"/>
      <c r="UNJ50" s="11"/>
      <c r="UNW50" s="11"/>
      <c r="UOJ50" s="11"/>
      <c r="UOW50" s="11"/>
      <c r="UPJ50" s="11"/>
      <c r="UPW50" s="11"/>
      <c r="UQJ50" s="11"/>
      <c r="UQW50" s="11"/>
      <c r="URJ50" s="11"/>
      <c r="URW50" s="11"/>
      <c r="USJ50" s="11"/>
      <c r="USW50" s="11"/>
      <c r="UTJ50" s="11"/>
      <c r="UTW50" s="11"/>
      <c r="UUJ50" s="11"/>
      <c r="UUW50" s="11"/>
      <c r="UVJ50" s="11"/>
      <c r="UVW50" s="11"/>
      <c r="UWJ50" s="11"/>
      <c r="UWW50" s="11"/>
      <c r="UXJ50" s="11"/>
      <c r="UXW50" s="11"/>
      <c r="UYJ50" s="11"/>
      <c r="UYW50" s="11"/>
      <c r="UZJ50" s="11"/>
      <c r="UZW50" s="11"/>
      <c r="VAJ50" s="11"/>
      <c r="VAW50" s="11"/>
      <c r="VBJ50" s="11"/>
      <c r="VBW50" s="11"/>
      <c r="VCJ50" s="11"/>
      <c r="VCW50" s="11"/>
      <c r="VDJ50" s="11"/>
      <c r="VDW50" s="11"/>
      <c r="VEJ50" s="11"/>
      <c r="VEW50" s="11"/>
      <c r="VFJ50" s="11"/>
      <c r="VFW50" s="11"/>
      <c r="VGJ50" s="11"/>
      <c r="VGW50" s="11"/>
      <c r="VHJ50" s="11"/>
      <c r="VHW50" s="11"/>
      <c r="VIJ50" s="11"/>
      <c r="VIW50" s="11"/>
      <c r="VJJ50" s="11"/>
      <c r="VJW50" s="11"/>
      <c r="VKJ50" s="11"/>
      <c r="VKW50" s="11"/>
      <c r="VLJ50" s="11"/>
      <c r="VLW50" s="11"/>
      <c r="VMJ50" s="11"/>
      <c r="VMW50" s="11"/>
      <c r="VNJ50" s="11"/>
      <c r="VNW50" s="11"/>
      <c r="VOJ50" s="11"/>
      <c r="VOW50" s="11"/>
      <c r="VPJ50" s="11"/>
      <c r="VPW50" s="11"/>
      <c r="VQJ50" s="11"/>
      <c r="VQW50" s="11"/>
      <c r="VRJ50" s="11"/>
      <c r="VRW50" s="11"/>
      <c r="VSJ50" s="11"/>
      <c r="VSW50" s="11"/>
      <c r="VTJ50" s="11"/>
      <c r="VTW50" s="11"/>
      <c r="VUJ50" s="11"/>
      <c r="VUW50" s="11"/>
      <c r="VVJ50" s="11"/>
      <c r="VVW50" s="11"/>
      <c r="VWJ50" s="11"/>
      <c r="VWW50" s="11"/>
      <c r="VXJ50" s="11"/>
      <c r="VXW50" s="11"/>
      <c r="VYJ50" s="11"/>
      <c r="VYW50" s="11"/>
      <c r="VZJ50" s="11"/>
      <c r="VZW50" s="11"/>
      <c r="WAJ50" s="11"/>
      <c r="WAW50" s="11"/>
      <c r="WBJ50" s="11"/>
      <c r="WBW50" s="11"/>
      <c r="WCJ50" s="11"/>
      <c r="WCW50" s="11"/>
      <c r="WDJ50" s="11"/>
      <c r="WDW50" s="11"/>
      <c r="WEJ50" s="11"/>
      <c r="WEW50" s="11"/>
      <c r="WFJ50" s="11"/>
      <c r="WFW50" s="11"/>
      <c r="WGJ50" s="11"/>
      <c r="WGW50" s="11"/>
      <c r="WHJ50" s="11"/>
      <c r="WHW50" s="11"/>
      <c r="WIJ50" s="11"/>
      <c r="WIW50" s="11"/>
      <c r="WJJ50" s="11"/>
      <c r="WJW50" s="11"/>
      <c r="WKJ50" s="11"/>
      <c r="WKW50" s="11"/>
      <c r="WLJ50" s="11"/>
      <c r="WLW50" s="11"/>
      <c r="WMJ50" s="11"/>
      <c r="WMW50" s="11"/>
      <c r="WNJ50" s="11"/>
      <c r="WNW50" s="11"/>
      <c r="WOJ50" s="11"/>
      <c r="WOW50" s="11"/>
      <c r="WPJ50" s="11"/>
      <c r="WPW50" s="11"/>
      <c r="WQJ50" s="11"/>
      <c r="WQW50" s="11"/>
      <c r="WRJ50" s="11"/>
      <c r="WRW50" s="11"/>
      <c r="WSJ50" s="11"/>
      <c r="WSW50" s="11"/>
      <c r="WTJ50" s="11"/>
      <c r="WTW50" s="11"/>
      <c r="WUJ50" s="11"/>
      <c r="WUW50" s="11"/>
      <c r="WVJ50" s="11"/>
      <c r="WVW50" s="11"/>
      <c r="WWJ50" s="11"/>
      <c r="WWW50" s="11"/>
      <c r="WXJ50" s="11"/>
      <c r="WXW50" s="11"/>
      <c r="WYJ50" s="11"/>
      <c r="WYW50" s="11"/>
      <c r="WZJ50" s="11"/>
      <c r="WZW50" s="11"/>
      <c r="XAJ50" s="11"/>
      <c r="XAW50" s="11"/>
      <c r="XBJ50" s="11"/>
      <c r="XBW50" s="11"/>
      <c r="XCJ50" s="11"/>
      <c r="XCW50" s="11"/>
      <c r="XDJ50" s="11"/>
      <c r="XDW50" s="11"/>
      <c r="XEJ50" s="11"/>
    </row>
    <row r="51" spans="1:1024 1037:2038 2051:3065 3078:4092 4105:5119 5132:6133 6146:7160 7173:8187 8200:9214 9227:10228 10241:11255 11268:12282 12295:13309 13322:14336 14349:15350 15363:16364" s="8" customFormat="1" ht="39.950000000000003" customHeight="1">
      <c r="A51" s="2">
        <v>50</v>
      </c>
      <c r="B51" s="2" t="s">
        <v>781</v>
      </c>
      <c r="C51" s="2" t="s">
        <v>16</v>
      </c>
      <c r="D51" s="2" t="s">
        <v>96</v>
      </c>
      <c r="E51" s="2">
        <v>1992.11</v>
      </c>
      <c r="F51" s="2" t="s">
        <v>18</v>
      </c>
      <c r="G51" s="2" t="s">
        <v>130</v>
      </c>
      <c r="H51" s="2" t="s">
        <v>769</v>
      </c>
      <c r="I51" s="2" t="s">
        <v>42</v>
      </c>
      <c r="J51" s="9"/>
      <c r="W51" s="9"/>
      <c r="AJ51" s="9"/>
      <c r="AW51" s="9"/>
      <c r="BJ51" s="9"/>
      <c r="BW51" s="9"/>
      <c r="CJ51" s="9"/>
      <c r="CW51" s="9"/>
      <c r="DJ51" s="9"/>
      <c r="DW51" s="9"/>
      <c r="EJ51" s="9"/>
      <c r="EW51" s="9"/>
      <c r="FJ51" s="9"/>
      <c r="FW51" s="9"/>
      <c r="GJ51" s="9"/>
      <c r="GW51" s="9"/>
      <c r="HJ51" s="9"/>
      <c r="HW51" s="9"/>
      <c r="IJ51" s="9"/>
      <c r="IW51" s="9"/>
      <c r="JJ51" s="9"/>
      <c r="JW51" s="9"/>
      <c r="KJ51" s="9"/>
      <c r="KW51" s="9"/>
      <c r="LJ51" s="9"/>
      <c r="LW51" s="9"/>
      <c r="MJ51" s="9"/>
      <c r="MW51" s="9"/>
      <c r="NJ51" s="9"/>
      <c r="NW51" s="9"/>
      <c r="OJ51" s="9"/>
      <c r="OW51" s="9"/>
      <c r="PJ51" s="9"/>
      <c r="PW51" s="9"/>
      <c r="QJ51" s="9"/>
      <c r="QW51" s="9"/>
      <c r="RJ51" s="9"/>
      <c r="RW51" s="9"/>
      <c r="SJ51" s="9"/>
      <c r="SW51" s="9"/>
      <c r="TJ51" s="9"/>
      <c r="TW51" s="9"/>
      <c r="UJ51" s="9"/>
      <c r="UW51" s="9"/>
      <c r="VJ51" s="9"/>
      <c r="VW51" s="9"/>
      <c r="WJ51" s="9"/>
      <c r="WW51" s="9"/>
      <c r="XJ51" s="9"/>
      <c r="XW51" s="9"/>
      <c r="YJ51" s="9"/>
      <c r="YW51" s="9"/>
      <c r="ZJ51" s="9"/>
      <c r="ZW51" s="9"/>
      <c r="AAJ51" s="9"/>
      <c r="AAW51" s="9"/>
      <c r="ABJ51" s="9"/>
      <c r="ABW51" s="9"/>
      <c r="ACJ51" s="9"/>
      <c r="ACW51" s="9"/>
      <c r="ADJ51" s="9"/>
      <c r="ADW51" s="9"/>
      <c r="AEJ51" s="9"/>
      <c r="AEW51" s="9"/>
      <c r="AFJ51" s="9"/>
      <c r="AFW51" s="9"/>
      <c r="AGJ51" s="9"/>
      <c r="AGW51" s="9"/>
      <c r="AHJ51" s="9"/>
      <c r="AHW51" s="9"/>
      <c r="AIJ51" s="9"/>
      <c r="AIW51" s="9"/>
      <c r="AJJ51" s="9"/>
      <c r="AJW51" s="9"/>
      <c r="AKJ51" s="9"/>
      <c r="AKW51" s="9"/>
      <c r="ALJ51" s="9"/>
      <c r="ALW51" s="9"/>
      <c r="AMJ51" s="9"/>
      <c r="AMW51" s="9"/>
      <c r="ANJ51" s="9"/>
      <c r="ANW51" s="9"/>
      <c r="AOJ51" s="9"/>
      <c r="AOW51" s="9"/>
      <c r="APJ51" s="9"/>
      <c r="APW51" s="9"/>
      <c r="AQJ51" s="9"/>
      <c r="AQW51" s="9"/>
      <c r="ARJ51" s="9"/>
      <c r="ARW51" s="9"/>
      <c r="ASJ51" s="9"/>
      <c r="ASW51" s="9"/>
      <c r="ATJ51" s="9"/>
      <c r="ATW51" s="9"/>
      <c r="AUJ51" s="9"/>
      <c r="AUW51" s="9"/>
      <c r="AVJ51" s="9"/>
      <c r="AVW51" s="9"/>
      <c r="AWJ51" s="9"/>
      <c r="AWW51" s="9"/>
      <c r="AXJ51" s="9"/>
      <c r="AXW51" s="9"/>
      <c r="AYJ51" s="9"/>
      <c r="AYW51" s="9"/>
      <c r="AZJ51" s="9"/>
      <c r="AZW51" s="9"/>
      <c r="BAJ51" s="9"/>
      <c r="BAW51" s="9"/>
      <c r="BBJ51" s="9"/>
      <c r="BBW51" s="9"/>
      <c r="BCJ51" s="9"/>
      <c r="BCW51" s="9"/>
      <c r="BDJ51" s="9"/>
      <c r="BDW51" s="9"/>
      <c r="BEJ51" s="9"/>
      <c r="BEW51" s="9"/>
      <c r="BFJ51" s="9"/>
      <c r="BFW51" s="9"/>
      <c r="BGJ51" s="9"/>
      <c r="BGW51" s="9"/>
      <c r="BHJ51" s="9"/>
      <c r="BHW51" s="9"/>
      <c r="BIJ51" s="9"/>
      <c r="BIW51" s="9"/>
      <c r="BJJ51" s="9"/>
      <c r="BJW51" s="9"/>
      <c r="BKJ51" s="9"/>
      <c r="BKW51" s="9"/>
      <c r="BLJ51" s="9"/>
      <c r="BLW51" s="9"/>
      <c r="BMJ51" s="9"/>
      <c r="BMW51" s="9"/>
      <c r="BNJ51" s="9"/>
      <c r="BNW51" s="9"/>
      <c r="BOJ51" s="9"/>
      <c r="BOW51" s="9"/>
      <c r="BPJ51" s="9"/>
      <c r="BPW51" s="9"/>
      <c r="BQJ51" s="9"/>
      <c r="BQW51" s="9"/>
      <c r="BRJ51" s="9"/>
      <c r="BRW51" s="9"/>
      <c r="BSJ51" s="9"/>
      <c r="BSW51" s="9"/>
      <c r="BTJ51" s="9"/>
      <c r="BTW51" s="9"/>
      <c r="BUJ51" s="9"/>
      <c r="BUW51" s="9"/>
      <c r="BVJ51" s="9"/>
      <c r="BVW51" s="9"/>
      <c r="BWJ51" s="9"/>
      <c r="BWW51" s="9"/>
      <c r="BXJ51" s="9"/>
      <c r="BXW51" s="9"/>
      <c r="BYJ51" s="9"/>
      <c r="BYW51" s="9"/>
      <c r="BZJ51" s="9"/>
      <c r="BZW51" s="9"/>
      <c r="CAJ51" s="9"/>
      <c r="CAW51" s="9"/>
      <c r="CBJ51" s="9"/>
      <c r="CBW51" s="9"/>
      <c r="CCJ51" s="9"/>
      <c r="CCW51" s="9"/>
      <c r="CDJ51" s="9"/>
      <c r="CDW51" s="9"/>
      <c r="CEJ51" s="9"/>
      <c r="CEW51" s="9"/>
      <c r="CFJ51" s="9"/>
      <c r="CFW51" s="9"/>
      <c r="CGJ51" s="9"/>
      <c r="CGW51" s="9"/>
      <c r="CHJ51" s="9"/>
      <c r="CHW51" s="9"/>
      <c r="CIJ51" s="9"/>
      <c r="CIW51" s="9"/>
      <c r="CJJ51" s="9"/>
      <c r="CJW51" s="9"/>
      <c r="CKJ51" s="9"/>
      <c r="CKW51" s="9"/>
      <c r="CLJ51" s="9"/>
      <c r="CLW51" s="9"/>
      <c r="CMJ51" s="9"/>
      <c r="CMW51" s="9"/>
      <c r="CNJ51" s="9"/>
      <c r="CNW51" s="9"/>
      <c r="COJ51" s="9"/>
      <c r="COW51" s="9"/>
      <c r="CPJ51" s="9"/>
      <c r="CPW51" s="9"/>
      <c r="CQJ51" s="9"/>
      <c r="CQW51" s="9"/>
      <c r="CRJ51" s="9"/>
      <c r="CRW51" s="9"/>
      <c r="CSJ51" s="9"/>
      <c r="CSW51" s="9"/>
      <c r="CTJ51" s="9"/>
      <c r="CTW51" s="9"/>
      <c r="CUJ51" s="9"/>
      <c r="CUW51" s="9"/>
      <c r="CVJ51" s="9"/>
      <c r="CVW51" s="9"/>
      <c r="CWJ51" s="9"/>
      <c r="CWW51" s="9"/>
      <c r="CXJ51" s="9"/>
      <c r="CXW51" s="9"/>
      <c r="CYJ51" s="9"/>
      <c r="CYW51" s="9"/>
      <c r="CZJ51" s="9"/>
      <c r="CZW51" s="9"/>
      <c r="DAJ51" s="9"/>
      <c r="DAW51" s="9"/>
      <c r="DBJ51" s="9"/>
      <c r="DBW51" s="9"/>
      <c r="DCJ51" s="9"/>
      <c r="DCW51" s="9"/>
      <c r="DDJ51" s="9"/>
      <c r="DDW51" s="9"/>
      <c r="DEJ51" s="9"/>
      <c r="DEW51" s="9"/>
      <c r="DFJ51" s="9"/>
      <c r="DFW51" s="9"/>
      <c r="DGJ51" s="9"/>
      <c r="DGW51" s="9"/>
      <c r="DHJ51" s="9"/>
      <c r="DHW51" s="9"/>
      <c r="DIJ51" s="9"/>
      <c r="DIW51" s="9"/>
      <c r="DJJ51" s="9"/>
      <c r="DJW51" s="9"/>
      <c r="DKJ51" s="9"/>
      <c r="DKW51" s="9"/>
      <c r="DLJ51" s="9"/>
      <c r="DLW51" s="9"/>
      <c r="DMJ51" s="9"/>
      <c r="DMW51" s="9"/>
      <c r="DNJ51" s="9"/>
      <c r="DNW51" s="9"/>
      <c r="DOJ51" s="9"/>
      <c r="DOW51" s="9"/>
      <c r="DPJ51" s="9"/>
      <c r="DPW51" s="9"/>
      <c r="DQJ51" s="9"/>
      <c r="DQW51" s="9"/>
      <c r="DRJ51" s="9"/>
      <c r="DRW51" s="9"/>
      <c r="DSJ51" s="9"/>
      <c r="DSW51" s="9"/>
      <c r="DTJ51" s="9"/>
      <c r="DTW51" s="9"/>
      <c r="DUJ51" s="9"/>
      <c r="DUW51" s="9"/>
      <c r="DVJ51" s="9"/>
      <c r="DVW51" s="9"/>
      <c r="DWJ51" s="9"/>
      <c r="DWW51" s="9"/>
      <c r="DXJ51" s="9"/>
      <c r="DXW51" s="9"/>
      <c r="DYJ51" s="9"/>
      <c r="DYW51" s="9"/>
      <c r="DZJ51" s="9"/>
      <c r="DZW51" s="9"/>
      <c r="EAJ51" s="9"/>
      <c r="EAW51" s="9"/>
      <c r="EBJ51" s="9"/>
      <c r="EBW51" s="9"/>
      <c r="ECJ51" s="9"/>
      <c r="ECW51" s="9"/>
      <c r="EDJ51" s="9"/>
      <c r="EDW51" s="9"/>
      <c r="EEJ51" s="9"/>
      <c r="EEW51" s="9"/>
      <c r="EFJ51" s="9"/>
      <c r="EFW51" s="9"/>
      <c r="EGJ51" s="9"/>
      <c r="EGW51" s="9"/>
      <c r="EHJ51" s="9"/>
      <c r="EHW51" s="9"/>
      <c r="EIJ51" s="9"/>
      <c r="EIW51" s="9"/>
      <c r="EJJ51" s="9"/>
      <c r="EJW51" s="9"/>
      <c r="EKJ51" s="9"/>
      <c r="EKW51" s="9"/>
      <c r="ELJ51" s="9"/>
      <c r="ELW51" s="9"/>
      <c r="EMJ51" s="9"/>
      <c r="EMW51" s="9"/>
      <c r="ENJ51" s="9"/>
      <c r="ENW51" s="9"/>
      <c r="EOJ51" s="9"/>
      <c r="EOW51" s="9"/>
      <c r="EPJ51" s="9"/>
      <c r="EPW51" s="9"/>
      <c r="EQJ51" s="9"/>
      <c r="EQW51" s="9"/>
      <c r="ERJ51" s="9"/>
      <c r="ERW51" s="9"/>
      <c r="ESJ51" s="9"/>
      <c r="ESW51" s="9"/>
      <c r="ETJ51" s="9"/>
      <c r="ETW51" s="9"/>
      <c r="EUJ51" s="9"/>
      <c r="EUW51" s="9"/>
      <c r="EVJ51" s="9"/>
      <c r="EVW51" s="9"/>
      <c r="EWJ51" s="9"/>
      <c r="EWW51" s="9"/>
      <c r="EXJ51" s="9"/>
      <c r="EXW51" s="9"/>
      <c r="EYJ51" s="9"/>
      <c r="EYW51" s="9"/>
      <c r="EZJ51" s="9"/>
      <c r="EZW51" s="9"/>
      <c r="FAJ51" s="9"/>
      <c r="FAW51" s="9"/>
      <c r="FBJ51" s="9"/>
      <c r="FBW51" s="9"/>
      <c r="FCJ51" s="9"/>
      <c r="FCW51" s="9"/>
      <c r="FDJ51" s="9"/>
      <c r="FDW51" s="9"/>
      <c r="FEJ51" s="9"/>
      <c r="FEW51" s="9"/>
      <c r="FFJ51" s="9"/>
      <c r="FFW51" s="9"/>
      <c r="FGJ51" s="9"/>
      <c r="FGW51" s="9"/>
      <c r="FHJ51" s="9"/>
      <c r="FHW51" s="9"/>
      <c r="FIJ51" s="9"/>
      <c r="FIW51" s="9"/>
      <c r="FJJ51" s="9"/>
      <c r="FJW51" s="9"/>
      <c r="FKJ51" s="9"/>
      <c r="FKW51" s="9"/>
      <c r="FLJ51" s="9"/>
      <c r="FLW51" s="9"/>
      <c r="FMJ51" s="9"/>
      <c r="FMW51" s="9"/>
      <c r="FNJ51" s="9"/>
      <c r="FNW51" s="9"/>
      <c r="FOJ51" s="9"/>
      <c r="FOW51" s="9"/>
      <c r="FPJ51" s="9"/>
      <c r="FPW51" s="9"/>
      <c r="FQJ51" s="9"/>
      <c r="FQW51" s="9"/>
      <c r="FRJ51" s="9"/>
      <c r="FRW51" s="9"/>
      <c r="FSJ51" s="9"/>
      <c r="FSW51" s="9"/>
      <c r="FTJ51" s="9"/>
      <c r="FTW51" s="9"/>
      <c r="FUJ51" s="9"/>
      <c r="FUW51" s="9"/>
      <c r="FVJ51" s="9"/>
      <c r="FVW51" s="9"/>
      <c r="FWJ51" s="9"/>
      <c r="FWW51" s="9"/>
      <c r="FXJ51" s="9"/>
      <c r="FXW51" s="9"/>
      <c r="FYJ51" s="9"/>
      <c r="FYW51" s="9"/>
      <c r="FZJ51" s="9"/>
      <c r="FZW51" s="9"/>
      <c r="GAJ51" s="9"/>
      <c r="GAW51" s="9"/>
      <c r="GBJ51" s="9"/>
      <c r="GBW51" s="9"/>
      <c r="GCJ51" s="9"/>
      <c r="GCW51" s="9"/>
      <c r="GDJ51" s="9"/>
      <c r="GDW51" s="9"/>
      <c r="GEJ51" s="9"/>
      <c r="GEW51" s="9"/>
      <c r="GFJ51" s="9"/>
      <c r="GFW51" s="9"/>
      <c r="GGJ51" s="9"/>
      <c r="GGW51" s="9"/>
      <c r="GHJ51" s="9"/>
      <c r="GHW51" s="9"/>
      <c r="GIJ51" s="9"/>
      <c r="GIW51" s="9"/>
      <c r="GJJ51" s="9"/>
      <c r="GJW51" s="9"/>
      <c r="GKJ51" s="9"/>
      <c r="GKW51" s="9"/>
      <c r="GLJ51" s="9"/>
      <c r="GLW51" s="9"/>
      <c r="GMJ51" s="9"/>
      <c r="GMW51" s="9"/>
      <c r="GNJ51" s="9"/>
      <c r="GNW51" s="9"/>
      <c r="GOJ51" s="9"/>
      <c r="GOW51" s="9"/>
      <c r="GPJ51" s="9"/>
      <c r="GPW51" s="9"/>
      <c r="GQJ51" s="9"/>
      <c r="GQW51" s="9"/>
      <c r="GRJ51" s="9"/>
      <c r="GRW51" s="9"/>
      <c r="GSJ51" s="9"/>
      <c r="GSW51" s="9"/>
      <c r="GTJ51" s="9"/>
      <c r="GTW51" s="9"/>
      <c r="GUJ51" s="9"/>
      <c r="GUW51" s="9"/>
      <c r="GVJ51" s="9"/>
      <c r="GVW51" s="9"/>
      <c r="GWJ51" s="9"/>
      <c r="GWW51" s="9"/>
      <c r="GXJ51" s="9"/>
      <c r="GXW51" s="9"/>
      <c r="GYJ51" s="9"/>
      <c r="GYW51" s="9"/>
      <c r="GZJ51" s="9"/>
      <c r="GZW51" s="9"/>
      <c r="HAJ51" s="9"/>
      <c r="HAW51" s="9"/>
      <c r="HBJ51" s="9"/>
      <c r="HBW51" s="9"/>
      <c r="HCJ51" s="9"/>
      <c r="HCW51" s="9"/>
      <c r="HDJ51" s="9"/>
      <c r="HDW51" s="9"/>
      <c r="HEJ51" s="9"/>
      <c r="HEW51" s="9"/>
      <c r="HFJ51" s="9"/>
      <c r="HFW51" s="9"/>
      <c r="HGJ51" s="9"/>
      <c r="HGW51" s="9"/>
      <c r="HHJ51" s="9"/>
      <c r="HHW51" s="9"/>
      <c r="HIJ51" s="9"/>
      <c r="HIW51" s="9"/>
      <c r="HJJ51" s="9"/>
      <c r="HJW51" s="9"/>
      <c r="HKJ51" s="9"/>
      <c r="HKW51" s="9"/>
      <c r="HLJ51" s="9"/>
      <c r="HLW51" s="9"/>
      <c r="HMJ51" s="9"/>
      <c r="HMW51" s="9"/>
      <c r="HNJ51" s="9"/>
      <c r="HNW51" s="9"/>
      <c r="HOJ51" s="9"/>
      <c r="HOW51" s="9"/>
      <c r="HPJ51" s="9"/>
      <c r="HPW51" s="9"/>
      <c r="HQJ51" s="9"/>
      <c r="HQW51" s="9"/>
      <c r="HRJ51" s="9"/>
      <c r="HRW51" s="9"/>
      <c r="HSJ51" s="9"/>
      <c r="HSW51" s="9"/>
      <c r="HTJ51" s="9"/>
      <c r="HTW51" s="9"/>
      <c r="HUJ51" s="9"/>
      <c r="HUW51" s="9"/>
      <c r="HVJ51" s="9"/>
      <c r="HVW51" s="9"/>
      <c r="HWJ51" s="9"/>
      <c r="HWW51" s="9"/>
      <c r="HXJ51" s="9"/>
      <c r="HXW51" s="9"/>
      <c r="HYJ51" s="9"/>
      <c r="HYW51" s="9"/>
      <c r="HZJ51" s="9"/>
      <c r="HZW51" s="9"/>
      <c r="IAJ51" s="9"/>
      <c r="IAW51" s="9"/>
      <c r="IBJ51" s="9"/>
      <c r="IBW51" s="9"/>
      <c r="ICJ51" s="9"/>
      <c r="ICW51" s="9"/>
      <c r="IDJ51" s="9"/>
      <c r="IDW51" s="9"/>
      <c r="IEJ51" s="9"/>
      <c r="IEW51" s="9"/>
      <c r="IFJ51" s="9"/>
      <c r="IFW51" s="9"/>
      <c r="IGJ51" s="9"/>
      <c r="IGW51" s="9"/>
      <c r="IHJ51" s="9"/>
      <c r="IHW51" s="9"/>
      <c r="IIJ51" s="9"/>
      <c r="IIW51" s="9"/>
      <c r="IJJ51" s="9"/>
      <c r="IJW51" s="9"/>
      <c r="IKJ51" s="9"/>
      <c r="IKW51" s="9"/>
      <c r="ILJ51" s="9"/>
      <c r="ILW51" s="9"/>
      <c r="IMJ51" s="9"/>
      <c r="IMW51" s="9"/>
      <c r="INJ51" s="9"/>
      <c r="INW51" s="9"/>
      <c r="IOJ51" s="9"/>
      <c r="IOW51" s="9"/>
      <c r="IPJ51" s="9"/>
      <c r="IPW51" s="9"/>
      <c r="IQJ51" s="9"/>
      <c r="IQW51" s="9"/>
      <c r="IRJ51" s="9"/>
      <c r="IRW51" s="9"/>
      <c r="ISJ51" s="9"/>
      <c r="ISW51" s="9"/>
      <c r="ITJ51" s="9"/>
      <c r="ITW51" s="9"/>
      <c r="IUJ51" s="9"/>
      <c r="IUW51" s="9"/>
      <c r="IVJ51" s="9"/>
      <c r="IVW51" s="9"/>
      <c r="IWJ51" s="9"/>
      <c r="IWW51" s="9"/>
      <c r="IXJ51" s="9"/>
      <c r="IXW51" s="9"/>
      <c r="IYJ51" s="9"/>
      <c r="IYW51" s="9"/>
      <c r="IZJ51" s="9"/>
      <c r="IZW51" s="9"/>
      <c r="JAJ51" s="9"/>
      <c r="JAW51" s="9"/>
      <c r="JBJ51" s="9"/>
      <c r="JBW51" s="9"/>
      <c r="JCJ51" s="9"/>
      <c r="JCW51" s="9"/>
      <c r="JDJ51" s="9"/>
      <c r="JDW51" s="9"/>
      <c r="JEJ51" s="9"/>
      <c r="JEW51" s="9"/>
      <c r="JFJ51" s="9"/>
      <c r="JFW51" s="9"/>
      <c r="JGJ51" s="9"/>
      <c r="JGW51" s="9"/>
      <c r="JHJ51" s="9"/>
      <c r="JHW51" s="9"/>
      <c r="JIJ51" s="9"/>
      <c r="JIW51" s="9"/>
      <c r="JJJ51" s="9"/>
      <c r="JJW51" s="9"/>
      <c r="JKJ51" s="9"/>
      <c r="JKW51" s="9"/>
      <c r="JLJ51" s="9"/>
      <c r="JLW51" s="9"/>
      <c r="JMJ51" s="9"/>
      <c r="JMW51" s="9"/>
      <c r="JNJ51" s="9"/>
      <c r="JNW51" s="9"/>
      <c r="JOJ51" s="9"/>
      <c r="JOW51" s="9"/>
      <c r="JPJ51" s="9"/>
      <c r="JPW51" s="9"/>
      <c r="JQJ51" s="9"/>
      <c r="JQW51" s="9"/>
      <c r="JRJ51" s="9"/>
      <c r="JRW51" s="9"/>
      <c r="JSJ51" s="9"/>
      <c r="JSW51" s="9"/>
      <c r="JTJ51" s="9"/>
      <c r="JTW51" s="9"/>
      <c r="JUJ51" s="9"/>
      <c r="JUW51" s="9"/>
      <c r="JVJ51" s="9"/>
      <c r="JVW51" s="9"/>
      <c r="JWJ51" s="9"/>
      <c r="JWW51" s="9"/>
      <c r="JXJ51" s="9"/>
      <c r="JXW51" s="9"/>
      <c r="JYJ51" s="9"/>
      <c r="JYW51" s="9"/>
      <c r="JZJ51" s="9"/>
      <c r="JZW51" s="9"/>
      <c r="KAJ51" s="9"/>
      <c r="KAW51" s="9"/>
      <c r="KBJ51" s="9"/>
      <c r="KBW51" s="9"/>
      <c r="KCJ51" s="9"/>
      <c r="KCW51" s="9"/>
      <c r="KDJ51" s="9"/>
      <c r="KDW51" s="9"/>
      <c r="KEJ51" s="9"/>
      <c r="KEW51" s="9"/>
      <c r="KFJ51" s="9"/>
      <c r="KFW51" s="9"/>
      <c r="KGJ51" s="9"/>
      <c r="KGW51" s="9"/>
      <c r="KHJ51" s="9"/>
      <c r="KHW51" s="9"/>
      <c r="KIJ51" s="9"/>
      <c r="KIW51" s="9"/>
      <c r="KJJ51" s="9"/>
      <c r="KJW51" s="9"/>
      <c r="KKJ51" s="9"/>
      <c r="KKW51" s="9"/>
      <c r="KLJ51" s="9"/>
      <c r="KLW51" s="9"/>
      <c r="KMJ51" s="9"/>
      <c r="KMW51" s="9"/>
      <c r="KNJ51" s="9"/>
      <c r="KNW51" s="9"/>
      <c r="KOJ51" s="9"/>
      <c r="KOW51" s="9"/>
      <c r="KPJ51" s="9"/>
      <c r="KPW51" s="9"/>
      <c r="KQJ51" s="9"/>
      <c r="KQW51" s="9"/>
      <c r="KRJ51" s="9"/>
      <c r="KRW51" s="9"/>
      <c r="KSJ51" s="9"/>
      <c r="KSW51" s="9"/>
      <c r="KTJ51" s="9"/>
      <c r="KTW51" s="9"/>
      <c r="KUJ51" s="9"/>
      <c r="KUW51" s="9"/>
      <c r="KVJ51" s="9"/>
      <c r="KVW51" s="9"/>
      <c r="KWJ51" s="9"/>
      <c r="KWW51" s="9"/>
      <c r="KXJ51" s="9"/>
      <c r="KXW51" s="9"/>
      <c r="KYJ51" s="9"/>
      <c r="KYW51" s="9"/>
      <c r="KZJ51" s="9"/>
      <c r="KZW51" s="9"/>
      <c r="LAJ51" s="9"/>
      <c r="LAW51" s="9"/>
      <c r="LBJ51" s="9"/>
      <c r="LBW51" s="9"/>
      <c r="LCJ51" s="9"/>
      <c r="LCW51" s="9"/>
      <c r="LDJ51" s="9"/>
      <c r="LDW51" s="9"/>
      <c r="LEJ51" s="9"/>
      <c r="LEW51" s="9"/>
      <c r="LFJ51" s="9"/>
      <c r="LFW51" s="9"/>
      <c r="LGJ51" s="9"/>
      <c r="LGW51" s="9"/>
      <c r="LHJ51" s="9"/>
      <c r="LHW51" s="9"/>
      <c r="LIJ51" s="9"/>
      <c r="LIW51" s="9"/>
      <c r="LJJ51" s="9"/>
      <c r="LJW51" s="9"/>
      <c r="LKJ51" s="9"/>
      <c r="LKW51" s="9"/>
      <c r="LLJ51" s="9"/>
      <c r="LLW51" s="9"/>
      <c r="LMJ51" s="9"/>
      <c r="LMW51" s="9"/>
      <c r="LNJ51" s="9"/>
      <c r="LNW51" s="9"/>
      <c r="LOJ51" s="9"/>
      <c r="LOW51" s="9"/>
      <c r="LPJ51" s="9"/>
      <c r="LPW51" s="9"/>
      <c r="LQJ51" s="9"/>
      <c r="LQW51" s="9"/>
      <c r="LRJ51" s="9"/>
      <c r="LRW51" s="9"/>
      <c r="LSJ51" s="9"/>
      <c r="LSW51" s="9"/>
      <c r="LTJ51" s="9"/>
      <c r="LTW51" s="9"/>
      <c r="LUJ51" s="9"/>
      <c r="LUW51" s="9"/>
      <c r="LVJ51" s="9"/>
      <c r="LVW51" s="9"/>
      <c r="LWJ51" s="9"/>
      <c r="LWW51" s="9"/>
      <c r="LXJ51" s="9"/>
      <c r="LXW51" s="9"/>
      <c r="LYJ51" s="9"/>
      <c r="LYW51" s="9"/>
      <c r="LZJ51" s="9"/>
      <c r="LZW51" s="9"/>
      <c r="MAJ51" s="9"/>
      <c r="MAW51" s="9"/>
      <c r="MBJ51" s="9"/>
      <c r="MBW51" s="9"/>
      <c r="MCJ51" s="9"/>
      <c r="MCW51" s="9"/>
      <c r="MDJ51" s="9"/>
      <c r="MDW51" s="9"/>
      <c r="MEJ51" s="9"/>
      <c r="MEW51" s="9"/>
      <c r="MFJ51" s="9"/>
      <c r="MFW51" s="9"/>
      <c r="MGJ51" s="9"/>
      <c r="MGW51" s="9"/>
      <c r="MHJ51" s="9"/>
      <c r="MHW51" s="9"/>
      <c r="MIJ51" s="9"/>
      <c r="MIW51" s="9"/>
      <c r="MJJ51" s="9"/>
      <c r="MJW51" s="9"/>
      <c r="MKJ51" s="9"/>
      <c r="MKW51" s="9"/>
      <c r="MLJ51" s="9"/>
      <c r="MLW51" s="9"/>
      <c r="MMJ51" s="9"/>
      <c r="MMW51" s="9"/>
      <c r="MNJ51" s="9"/>
      <c r="MNW51" s="9"/>
      <c r="MOJ51" s="9"/>
      <c r="MOW51" s="9"/>
      <c r="MPJ51" s="9"/>
      <c r="MPW51" s="9"/>
      <c r="MQJ51" s="9"/>
      <c r="MQW51" s="9"/>
      <c r="MRJ51" s="9"/>
      <c r="MRW51" s="9"/>
      <c r="MSJ51" s="9"/>
      <c r="MSW51" s="9"/>
      <c r="MTJ51" s="9"/>
      <c r="MTW51" s="9"/>
      <c r="MUJ51" s="9"/>
      <c r="MUW51" s="9"/>
      <c r="MVJ51" s="9"/>
      <c r="MVW51" s="9"/>
      <c r="MWJ51" s="9"/>
      <c r="MWW51" s="9"/>
      <c r="MXJ51" s="9"/>
      <c r="MXW51" s="9"/>
      <c r="MYJ51" s="9"/>
      <c r="MYW51" s="9"/>
      <c r="MZJ51" s="9"/>
      <c r="MZW51" s="9"/>
      <c r="NAJ51" s="9"/>
      <c r="NAW51" s="9"/>
      <c r="NBJ51" s="9"/>
      <c r="NBW51" s="9"/>
      <c r="NCJ51" s="9"/>
      <c r="NCW51" s="9"/>
      <c r="NDJ51" s="9"/>
      <c r="NDW51" s="9"/>
      <c r="NEJ51" s="9"/>
      <c r="NEW51" s="9"/>
      <c r="NFJ51" s="9"/>
      <c r="NFW51" s="9"/>
      <c r="NGJ51" s="9"/>
      <c r="NGW51" s="9"/>
      <c r="NHJ51" s="9"/>
      <c r="NHW51" s="9"/>
      <c r="NIJ51" s="9"/>
      <c r="NIW51" s="9"/>
      <c r="NJJ51" s="9"/>
      <c r="NJW51" s="9"/>
      <c r="NKJ51" s="9"/>
      <c r="NKW51" s="9"/>
      <c r="NLJ51" s="9"/>
      <c r="NLW51" s="9"/>
      <c r="NMJ51" s="9"/>
      <c r="NMW51" s="9"/>
      <c r="NNJ51" s="9"/>
      <c r="NNW51" s="9"/>
      <c r="NOJ51" s="9"/>
      <c r="NOW51" s="9"/>
      <c r="NPJ51" s="9"/>
      <c r="NPW51" s="9"/>
      <c r="NQJ51" s="9"/>
      <c r="NQW51" s="9"/>
      <c r="NRJ51" s="9"/>
      <c r="NRW51" s="9"/>
      <c r="NSJ51" s="9"/>
      <c r="NSW51" s="9"/>
      <c r="NTJ51" s="9"/>
      <c r="NTW51" s="9"/>
      <c r="NUJ51" s="9"/>
      <c r="NUW51" s="9"/>
      <c r="NVJ51" s="9"/>
      <c r="NVW51" s="9"/>
      <c r="NWJ51" s="9"/>
      <c r="NWW51" s="9"/>
      <c r="NXJ51" s="9"/>
      <c r="NXW51" s="9"/>
      <c r="NYJ51" s="9"/>
      <c r="NYW51" s="9"/>
      <c r="NZJ51" s="9"/>
      <c r="NZW51" s="9"/>
      <c r="OAJ51" s="9"/>
      <c r="OAW51" s="9"/>
      <c r="OBJ51" s="9"/>
      <c r="OBW51" s="9"/>
      <c r="OCJ51" s="9"/>
      <c r="OCW51" s="9"/>
      <c r="ODJ51" s="9"/>
      <c r="ODW51" s="9"/>
      <c r="OEJ51" s="9"/>
      <c r="OEW51" s="9"/>
      <c r="OFJ51" s="9"/>
      <c r="OFW51" s="9"/>
      <c r="OGJ51" s="9"/>
      <c r="OGW51" s="9"/>
      <c r="OHJ51" s="9"/>
      <c r="OHW51" s="9"/>
      <c r="OIJ51" s="9"/>
      <c r="OIW51" s="9"/>
      <c r="OJJ51" s="9"/>
      <c r="OJW51" s="9"/>
      <c r="OKJ51" s="9"/>
      <c r="OKW51" s="9"/>
      <c r="OLJ51" s="9"/>
      <c r="OLW51" s="9"/>
      <c r="OMJ51" s="9"/>
      <c r="OMW51" s="9"/>
      <c r="ONJ51" s="9"/>
      <c r="ONW51" s="9"/>
      <c r="OOJ51" s="9"/>
      <c r="OOW51" s="9"/>
      <c r="OPJ51" s="9"/>
      <c r="OPW51" s="9"/>
      <c r="OQJ51" s="9"/>
      <c r="OQW51" s="9"/>
      <c r="ORJ51" s="9"/>
      <c r="ORW51" s="9"/>
      <c r="OSJ51" s="9"/>
      <c r="OSW51" s="9"/>
      <c r="OTJ51" s="9"/>
      <c r="OTW51" s="9"/>
      <c r="OUJ51" s="9"/>
      <c r="OUW51" s="9"/>
      <c r="OVJ51" s="9"/>
      <c r="OVW51" s="9"/>
      <c r="OWJ51" s="9"/>
      <c r="OWW51" s="9"/>
      <c r="OXJ51" s="9"/>
      <c r="OXW51" s="9"/>
      <c r="OYJ51" s="9"/>
      <c r="OYW51" s="9"/>
      <c r="OZJ51" s="9"/>
      <c r="OZW51" s="9"/>
      <c r="PAJ51" s="9"/>
      <c r="PAW51" s="9"/>
      <c r="PBJ51" s="9"/>
      <c r="PBW51" s="9"/>
      <c r="PCJ51" s="9"/>
      <c r="PCW51" s="9"/>
      <c r="PDJ51" s="9"/>
      <c r="PDW51" s="9"/>
      <c r="PEJ51" s="9"/>
      <c r="PEW51" s="9"/>
      <c r="PFJ51" s="9"/>
      <c r="PFW51" s="9"/>
      <c r="PGJ51" s="9"/>
      <c r="PGW51" s="9"/>
      <c r="PHJ51" s="9"/>
      <c r="PHW51" s="9"/>
      <c r="PIJ51" s="9"/>
      <c r="PIW51" s="9"/>
      <c r="PJJ51" s="9"/>
      <c r="PJW51" s="9"/>
      <c r="PKJ51" s="9"/>
      <c r="PKW51" s="9"/>
      <c r="PLJ51" s="9"/>
      <c r="PLW51" s="9"/>
      <c r="PMJ51" s="9"/>
      <c r="PMW51" s="9"/>
      <c r="PNJ51" s="9"/>
      <c r="PNW51" s="9"/>
      <c r="POJ51" s="9"/>
      <c r="POW51" s="9"/>
      <c r="PPJ51" s="9"/>
      <c r="PPW51" s="9"/>
      <c r="PQJ51" s="9"/>
      <c r="PQW51" s="9"/>
      <c r="PRJ51" s="9"/>
      <c r="PRW51" s="9"/>
      <c r="PSJ51" s="9"/>
      <c r="PSW51" s="9"/>
      <c r="PTJ51" s="9"/>
      <c r="PTW51" s="9"/>
      <c r="PUJ51" s="9"/>
      <c r="PUW51" s="9"/>
      <c r="PVJ51" s="9"/>
      <c r="PVW51" s="9"/>
      <c r="PWJ51" s="9"/>
      <c r="PWW51" s="9"/>
      <c r="PXJ51" s="9"/>
      <c r="PXW51" s="9"/>
      <c r="PYJ51" s="9"/>
      <c r="PYW51" s="9"/>
      <c r="PZJ51" s="9"/>
      <c r="PZW51" s="9"/>
      <c r="QAJ51" s="9"/>
      <c r="QAW51" s="9"/>
      <c r="QBJ51" s="9"/>
      <c r="QBW51" s="9"/>
      <c r="QCJ51" s="9"/>
      <c r="QCW51" s="9"/>
      <c r="QDJ51" s="9"/>
      <c r="QDW51" s="9"/>
      <c r="QEJ51" s="9"/>
      <c r="QEW51" s="9"/>
      <c r="QFJ51" s="9"/>
      <c r="QFW51" s="9"/>
      <c r="QGJ51" s="9"/>
      <c r="QGW51" s="9"/>
      <c r="QHJ51" s="9"/>
      <c r="QHW51" s="9"/>
      <c r="QIJ51" s="9"/>
      <c r="QIW51" s="9"/>
      <c r="QJJ51" s="9"/>
      <c r="QJW51" s="9"/>
      <c r="QKJ51" s="9"/>
      <c r="QKW51" s="9"/>
      <c r="QLJ51" s="9"/>
      <c r="QLW51" s="9"/>
      <c r="QMJ51" s="9"/>
      <c r="QMW51" s="9"/>
      <c r="QNJ51" s="9"/>
      <c r="QNW51" s="9"/>
      <c r="QOJ51" s="9"/>
      <c r="QOW51" s="9"/>
      <c r="QPJ51" s="9"/>
      <c r="QPW51" s="9"/>
      <c r="QQJ51" s="9"/>
      <c r="QQW51" s="9"/>
      <c r="QRJ51" s="9"/>
      <c r="QRW51" s="9"/>
      <c r="QSJ51" s="9"/>
      <c r="QSW51" s="9"/>
      <c r="QTJ51" s="9"/>
      <c r="QTW51" s="9"/>
      <c r="QUJ51" s="9"/>
      <c r="QUW51" s="9"/>
      <c r="QVJ51" s="9"/>
      <c r="QVW51" s="9"/>
      <c r="QWJ51" s="9"/>
      <c r="QWW51" s="9"/>
      <c r="QXJ51" s="9"/>
      <c r="QXW51" s="9"/>
      <c r="QYJ51" s="9"/>
      <c r="QYW51" s="9"/>
      <c r="QZJ51" s="9"/>
      <c r="QZW51" s="9"/>
      <c r="RAJ51" s="9"/>
      <c r="RAW51" s="9"/>
      <c r="RBJ51" s="9"/>
      <c r="RBW51" s="9"/>
      <c r="RCJ51" s="9"/>
      <c r="RCW51" s="9"/>
      <c r="RDJ51" s="9"/>
      <c r="RDW51" s="9"/>
      <c r="REJ51" s="9"/>
      <c r="REW51" s="9"/>
      <c r="RFJ51" s="9"/>
      <c r="RFW51" s="9"/>
      <c r="RGJ51" s="9"/>
      <c r="RGW51" s="9"/>
      <c r="RHJ51" s="9"/>
      <c r="RHW51" s="9"/>
      <c r="RIJ51" s="9"/>
      <c r="RIW51" s="9"/>
      <c r="RJJ51" s="9"/>
      <c r="RJW51" s="9"/>
      <c r="RKJ51" s="9"/>
      <c r="RKW51" s="9"/>
      <c r="RLJ51" s="9"/>
      <c r="RLW51" s="9"/>
      <c r="RMJ51" s="9"/>
      <c r="RMW51" s="9"/>
      <c r="RNJ51" s="9"/>
      <c r="RNW51" s="9"/>
      <c r="ROJ51" s="9"/>
      <c r="ROW51" s="9"/>
      <c r="RPJ51" s="9"/>
      <c r="RPW51" s="9"/>
      <c r="RQJ51" s="9"/>
      <c r="RQW51" s="9"/>
      <c r="RRJ51" s="9"/>
      <c r="RRW51" s="9"/>
      <c r="RSJ51" s="9"/>
      <c r="RSW51" s="9"/>
      <c r="RTJ51" s="9"/>
      <c r="RTW51" s="9"/>
      <c r="RUJ51" s="9"/>
      <c r="RUW51" s="9"/>
      <c r="RVJ51" s="9"/>
      <c r="RVW51" s="9"/>
      <c r="RWJ51" s="9"/>
      <c r="RWW51" s="9"/>
      <c r="RXJ51" s="9"/>
      <c r="RXW51" s="9"/>
      <c r="RYJ51" s="9"/>
      <c r="RYW51" s="9"/>
      <c r="RZJ51" s="9"/>
      <c r="RZW51" s="9"/>
      <c r="SAJ51" s="9"/>
      <c r="SAW51" s="9"/>
      <c r="SBJ51" s="9"/>
      <c r="SBW51" s="9"/>
      <c r="SCJ51" s="9"/>
      <c r="SCW51" s="9"/>
      <c r="SDJ51" s="9"/>
      <c r="SDW51" s="9"/>
      <c r="SEJ51" s="9"/>
      <c r="SEW51" s="9"/>
      <c r="SFJ51" s="9"/>
      <c r="SFW51" s="9"/>
      <c r="SGJ51" s="9"/>
      <c r="SGW51" s="9"/>
      <c r="SHJ51" s="9"/>
      <c r="SHW51" s="9"/>
      <c r="SIJ51" s="9"/>
      <c r="SIW51" s="9"/>
      <c r="SJJ51" s="9"/>
      <c r="SJW51" s="9"/>
      <c r="SKJ51" s="9"/>
      <c r="SKW51" s="9"/>
      <c r="SLJ51" s="9"/>
      <c r="SLW51" s="9"/>
      <c r="SMJ51" s="9"/>
      <c r="SMW51" s="9"/>
      <c r="SNJ51" s="9"/>
      <c r="SNW51" s="9"/>
      <c r="SOJ51" s="9"/>
      <c r="SOW51" s="9"/>
      <c r="SPJ51" s="9"/>
      <c r="SPW51" s="9"/>
      <c r="SQJ51" s="9"/>
      <c r="SQW51" s="9"/>
      <c r="SRJ51" s="9"/>
      <c r="SRW51" s="9"/>
      <c r="SSJ51" s="9"/>
      <c r="SSW51" s="9"/>
      <c r="STJ51" s="9"/>
      <c r="STW51" s="9"/>
      <c r="SUJ51" s="9"/>
      <c r="SUW51" s="9"/>
      <c r="SVJ51" s="9"/>
      <c r="SVW51" s="9"/>
      <c r="SWJ51" s="9"/>
      <c r="SWW51" s="9"/>
      <c r="SXJ51" s="9"/>
      <c r="SXW51" s="9"/>
      <c r="SYJ51" s="9"/>
      <c r="SYW51" s="9"/>
      <c r="SZJ51" s="9"/>
      <c r="SZW51" s="9"/>
      <c r="TAJ51" s="9"/>
      <c r="TAW51" s="9"/>
      <c r="TBJ51" s="9"/>
      <c r="TBW51" s="9"/>
      <c r="TCJ51" s="9"/>
      <c r="TCW51" s="9"/>
      <c r="TDJ51" s="9"/>
      <c r="TDW51" s="9"/>
      <c r="TEJ51" s="9"/>
      <c r="TEW51" s="9"/>
      <c r="TFJ51" s="9"/>
      <c r="TFW51" s="9"/>
      <c r="TGJ51" s="9"/>
      <c r="TGW51" s="9"/>
      <c r="THJ51" s="9"/>
      <c r="THW51" s="9"/>
      <c r="TIJ51" s="9"/>
      <c r="TIW51" s="9"/>
      <c r="TJJ51" s="9"/>
      <c r="TJW51" s="9"/>
      <c r="TKJ51" s="9"/>
      <c r="TKW51" s="9"/>
      <c r="TLJ51" s="9"/>
      <c r="TLW51" s="9"/>
      <c r="TMJ51" s="9"/>
      <c r="TMW51" s="9"/>
      <c r="TNJ51" s="9"/>
      <c r="TNW51" s="9"/>
      <c r="TOJ51" s="9"/>
      <c r="TOW51" s="9"/>
      <c r="TPJ51" s="9"/>
      <c r="TPW51" s="9"/>
      <c r="TQJ51" s="9"/>
      <c r="TQW51" s="9"/>
      <c r="TRJ51" s="9"/>
      <c r="TRW51" s="9"/>
      <c r="TSJ51" s="9"/>
      <c r="TSW51" s="9"/>
      <c r="TTJ51" s="9"/>
      <c r="TTW51" s="9"/>
      <c r="TUJ51" s="9"/>
      <c r="TUW51" s="9"/>
      <c r="TVJ51" s="9"/>
      <c r="TVW51" s="9"/>
      <c r="TWJ51" s="9"/>
      <c r="TWW51" s="9"/>
      <c r="TXJ51" s="9"/>
      <c r="TXW51" s="9"/>
      <c r="TYJ51" s="9"/>
      <c r="TYW51" s="9"/>
      <c r="TZJ51" s="9"/>
      <c r="TZW51" s="9"/>
      <c r="UAJ51" s="9"/>
      <c r="UAW51" s="9"/>
      <c r="UBJ51" s="9"/>
      <c r="UBW51" s="9"/>
      <c r="UCJ51" s="9"/>
      <c r="UCW51" s="9"/>
      <c r="UDJ51" s="9"/>
      <c r="UDW51" s="9"/>
      <c r="UEJ51" s="9"/>
      <c r="UEW51" s="9"/>
      <c r="UFJ51" s="9"/>
      <c r="UFW51" s="9"/>
      <c r="UGJ51" s="9"/>
      <c r="UGW51" s="9"/>
      <c r="UHJ51" s="9"/>
      <c r="UHW51" s="9"/>
      <c r="UIJ51" s="9"/>
      <c r="UIW51" s="9"/>
      <c r="UJJ51" s="9"/>
      <c r="UJW51" s="9"/>
      <c r="UKJ51" s="9"/>
      <c r="UKW51" s="9"/>
      <c r="ULJ51" s="9"/>
      <c r="ULW51" s="9"/>
      <c r="UMJ51" s="9"/>
      <c r="UMW51" s="9"/>
      <c r="UNJ51" s="9"/>
      <c r="UNW51" s="9"/>
      <c r="UOJ51" s="9"/>
      <c r="UOW51" s="9"/>
      <c r="UPJ51" s="9"/>
      <c r="UPW51" s="9"/>
      <c r="UQJ51" s="9"/>
      <c r="UQW51" s="9"/>
      <c r="URJ51" s="9"/>
      <c r="URW51" s="9"/>
      <c r="USJ51" s="9"/>
      <c r="USW51" s="9"/>
      <c r="UTJ51" s="9"/>
      <c r="UTW51" s="9"/>
      <c r="UUJ51" s="9"/>
      <c r="UUW51" s="9"/>
      <c r="UVJ51" s="9"/>
      <c r="UVW51" s="9"/>
      <c r="UWJ51" s="9"/>
      <c r="UWW51" s="9"/>
      <c r="UXJ51" s="9"/>
      <c r="UXW51" s="9"/>
      <c r="UYJ51" s="9"/>
      <c r="UYW51" s="9"/>
      <c r="UZJ51" s="9"/>
      <c r="UZW51" s="9"/>
      <c r="VAJ51" s="9"/>
      <c r="VAW51" s="9"/>
      <c r="VBJ51" s="9"/>
      <c r="VBW51" s="9"/>
      <c r="VCJ51" s="9"/>
      <c r="VCW51" s="9"/>
      <c r="VDJ51" s="9"/>
      <c r="VDW51" s="9"/>
      <c r="VEJ51" s="9"/>
      <c r="VEW51" s="9"/>
      <c r="VFJ51" s="9"/>
      <c r="VFW51" s="9"/>
      <c r="VGJ51" s="9"/>
      <c r="VGW51" s="9"/>
      <c r="VHJ51" s="9"/>
      <c r="VHW51" s="9"/>
      <c r="VIJ51" s="9"/>
      <c r="VIW51" s="9"/>
      <c r="VJJ51" s="9"/>
      <c r="VJW51" s="9"/>
      <c r="VKJ51" s="9"/>
      <c r="VKW51" s="9"/>
      <c r="VLJ51" s="9"/>
      <c r="VLW51" s="9"/>
      <c r="VMJ51" s="9"/>
      <c r="VMW51" s="9"/>
      <c r="VNJ51" s="9"/>
      <c r="VNW51" s="9"/>
      <c r="VOJ51" s="9"/>
      <c r="VOW51" s="9"/>
      <c r="VPJ51" s="9"/>
      <c r="VPW51" s="9"/>
      <c r="VQJ51" s="9"/>
      <c r="VQW51" s="9"/>
      <c r="VRJ51" s="9"/>
      <c r="VRW51" s="9"/>
      <c r="VSJ51" s="9"/>
      <c r="VSW51" s="9"/>
      <c r="VTJ51" s="9"/>
      <c r="VTW51" s="9"/>
      <c r="VUJ51" s="9"/>
      <c r="VUW51" s="9"/>
      <c r="VVJ51" s="9"/>
      <c r="VVW51" s="9"/>
      <c r="VWJ51" s="9"/>
      <c r="VWW51" s="9"/>
      <c r="VXJ51" s="9"/>
      <c r="VXW51" s="9"/>
      <c r="VYJ51" s="9"/>
      <c r="VYW51" s="9"/>
      <c r="VZJ51" s="9"/>
      <c r="VZW51" s="9"/>
      <c r="WAJ51" s="9"/>
      <c r="WAW51" s="9"/>
      <c r="WBJ51" s="9"/>
      <c r="WBW51" s="9"/>
      <c r="WCJ51" s="9"/>
      <c r="WCW51" s="9"/>
      <c r="WDJ51" s="9"/>
      <c r="WDW51" s="9"/>
      <c r="WEJ51" s="9"/>
      <c r="WEW51" s="9"/>
      <c r="WFJ51" s="9"/>
      <c r="WFW51" s="9"/>
      <c r="WGJ51" s="9"/>
      <c r="WGW51" s="9"/>
      <c r="WHJ51" s="9"/>
      <c r="WHW51" s="9"/>
      <c r="WIJ51" s="9"/>
      <c r="WIW51" s="9"/>
      <c r="WJJ51" s="9"/>
      <c r="WJW51" s="9"/>
      <c r="WKJ51" s="9"/>
      <c r="WKW51" s="9"/>
      <c r="WLJ51" s="9"/>
      <c r="WLW51" s="9"/>
      <c r="WMJ51" s="9"/>
      <c r="WMW51" s="9"/>
      <c r="WNJ51" s="9"/>
      <c r="WNW51" s="9"/>
      <c r="WOJ51" s="9"/>
      <c r="WOW51" s="9"/>
      <c r="WPJ51" s="9"/>
      <c r="WPW51" s="9"/>
      <c r="WQJ51" s="9"/>
      <c r="WQW51" s="9"/>
      <c r="WRJ51" s="9"/>
      <c r="WRW51" s="9"/>
      <c r="WSJ51" s="9"/>
      <c r="WSW51" s="9"/>
      <c r="WTJ51" s="9"/>
      <c r="WTW51" s="9"/>
      <c r="WUJ51" s="9"/>
      <c r="WUW51" s="9"/>
      <c r="WVJ51" s="9"/>
      <c r="WVW51" s="9"/>
      <c r="WWJ51" s="9"/>
      <c r="WWW51" s="9"/>
      <c r="WXJ51" s="9"/>
      <c r="WXW51" s="9"/>
      <c r="WYJ51" s="9"/>
      <c r="WYW51" s="9"/>
      <c r="WZJ51" s="9"/>
      <c r="WZW51" s="9"/>
      <c r="XAJ51" s="9"/>
      <c r="XAW51" s="9"/>
      <c r="XBJ51" s="9"/>
      <c r="XBW51" s="9"/>
      <c r="XCJ51" s="9"/>
      <c r="XCW51" s="9"/>
      <c r="XDJ51" s="9"/>
      <c r="XDW51" s="9"/>
      <c r="XEJ51" s="9"/>
    </row>
    <row r="52" spans="1:1024 1037:2038 2051:3065 3078:4092 4105:5119 5132:6133 6146:7160 7173:8187 8200:9214 9227:10228 10241:11255 11268:12282 12295:13309 13322:14336 14349:15350 15363:16364" s="8" customFormat="1" ht="39.950000000000003" customHeight="1">
      <c r="A52" s="2">
        <v>51</v>
      </c>
      <c r="B52" s="2" t="s">
        <v>782</v>
      </c>
      <c r="C52" s="2" t="s">
        <v>16</v>
      </c>
      <c r="D52" s="2" t="s">
        <v>94</v>
      </c>
      <c r="E52" s="2">
        <v>1991.12</v>
      </c>
      <c r="F52" s="2" t="s">
        <v>18</v>
      </c>
      <c r="G52" s="2" t="s">
        <v>783</v>
      </c>
      <c r="H52" s="2" t="s">
        <v>769</v>
      </c>
      <c r="I52" s="2" t="s">
        <v>42</v>
      </c>
      <c r="J52" s="9"/>
      <c r="W52" s="9"/>
      <c r="AJ52" s="9"/>
      <c r="AW52" s="9"/>
      <c r="BJ52" s="9"/>
      <c r="BW52" s="9"/>
      <c r="CJ52" s="9"/>
      <c r="CW52" s="9"/>
      <c r="DJ52" s="9"/>
      <c r="DW52" s="9"/>
      <c r="EJ52" s="9"/>
      <c r="EW52" s="9"/>
      <c r="FJ52" s="9"/>
      <c r="FW52" s="9"/>
      <c r="GJ52" s="9"/>
      <c r="GW52" s="9"/>
      <c r="HJ52" s="9"/>
      <c r="HW52" s="9"/>
      <c r="IJ52" s="9"/>
      <c r="IW52" s="9"/>
      <c r="JJ52" s="9"/>
      <c r="JW52" s="9"/>
      <c r="KJ52" s="9"/>
      <c r="KW52" s="9"/>
      <c r="LJ52" s="9"/>
      <c r="LW52" s="9"/>
      <c r="MJ52" s="9"/>
      <c r="MW52" s="9"/>
      <c r="NJ52" s="9"/>
      <c r="NW52" s="9"/>
      <c r="OJ52" s="9"/>
      <c r="OW52" s="9"/>
      <c r="PJ52" s="9"/>
      <c r="PW52" s="9"/>
      <c r="QJ52" s="9"/>
      <c r="QW52" s="9"/>
      <c r="RJ52" s="9"/>
      <c r="RW52" s="9"/>
      <c r="SJ52" s="9"/>
      <c r="SW52" s="9"/>
      <c r="TJ52" s="9"/>
      <c r="TW52" s="9"/>
      <c r="UJ52" s="9"/>
      <c r="UW52" s="9"/>
      <c r="VJ52" s="9"/>
      <c r="VW52" s="9"/>
      <c r="WJ52" s="9"/>
      <c r="WW52" s="9"/>
      <c r="XJ52" s="9"/>
      <c r="XW52" s="9"/>
      <c r="YJ52" s="9"/>
      <c r="YW52" s="9"/>
      <c r="ZJ52" s="9"/>
      <c r="ZW52" s="9"/>
      <c r="AAJ52" s="9"/>
      <c r="AAW52" s="9"/>
      <c r="ABJ52" s="9"/>
      <c r="ABW52" s="9"/>
      <c r="ACJ52" s="9"/>
      <c r="ACW52" s="9"/>
      <c r="ADJ52" s="9"/>
      <c r="ADW52" s="9"/>
      <c r="AEJ52" s="9"/>
      <c r="AEW52" s="9"/>
      <c r="AFJ52" s="9"/>
      <c r="AFW52" s="9"/>
      <c r="AGJ52" s="9"/>
      <c r="AGW52" s="9"/>
      <c r="AHJ52" s="9"/>
      <c r="AHW52" s="9"/>
      <c r="AIJ52" s="9"/>
      <c r="AIW52" s="9"/>
      <c r="AJJ52" s="9"/>
      <c r="AJW52" s="9"/>
      <c r="AKJ52" s="9"/>
      <c r="AKW52" s="9"/>
      <c r="ALJ52" s="9"/>
      <c r="ALW52" s="9"/>
      <c r="AMJ52" s="9"/>
      <c r="AMW52" s="9"/>
      <c r="ANJ52" s="9"/>
      <c r="ANW52" s="9"/>
      <c r="AOJ52" s="9"/>
      <c r="AOW52" s="9"/>
      <c r="APJ52" s="9"/>
      <c r="APW52" s="9"/>
      <c r="AQJ52" s="9"/>
      <c r="AQW52" s="9"/>
      <c r="ARJ52" s="9"/>
      <c r="ARW52" s="9"/>
      <c r="ASJ52" s="9"/>
      <c r="ASW52" s="9"/>
      <c r="ATJ52" s="9"/>
      <c r="ATW52" s="9"/>
      <c r="AUJ52" s="9"/>
      <c r="AUW52" s="9"/>
      <c r="AVJ52" s="9"/>
      <c r="AVW52" s="9"/>
      <c r="AWJ52" s="9"/>
      <c r="AWW52" s="9"/>
      <c r="AXJ52" s="9"/>
      <c r="AXW52" s="9"/>
      <c r="AYJ52" s="9"/>
      <c r="AYW52" s="9"/>
      <c r="AZJ52" s="9"/>
      <c r="AZW52" s="9"/>
      <c r="BAJ52" s="9"/>
      <c r="BAW52" s="9"/>
      <c r="BBJ52" s="9"/>
      <c r="BBW52" s="9"/>
      <c r="BCJ52" s="9"/>
      <c r="BCW52" s="9"/>
      <c r="BDJ52" s="9"/>
      <c r="BDW52" s="9"/>
      <c r="BEJ52" s="9"/>
      <c r="BEW52" s="9"/>
      <c r="BFJ52" s="9"/>
      <c r="BFW52" s="9"/>
      <c r="BGJ52" s="9"/>
      <c r="BGW52" s="9"/>
      <c r="BHJ52" s="9"/>
      <c r="BHW52" s="9"/>
      <c r="BIJ52" s="9"/>
      <c r="BIW52" s="9"/>
      <c r="BJJ52" s="9"/>
      <c r="BJW52" s="9"/>
      <c r="BKJ52" s="9"/>
      <c r="BKW52" s="9"/>
      <c r="BLJ52" s="9"/>
      <c r="BLW52" s="9"/>
      <c r="BMJ52" s="9"/>
      <c r="BMW52" s="9"/>
      <c r="BNJ52" s="9"/>
      <c r="BNW52" s="9"/>
      <c r="BOJ52" s="9"/>
      <c r="BOW52" s="9"/>
      <c r="BPJ52" s="9"/>
      <c r="BPW52" s="9"/>
      <c r="BQJ52" s="9"/>
      <c r="BQW52" s="9"/>
      <c r="BRJ52" s="9"/>
      <c r="BRW52" s="9"/>
      <c r="BSJ52" s="9"/>
      <c r="BSW52" s="9"/>
      <c r="BTJ52" s="9"/>
      <c r="BTW52" s="9"/>
      <c r="BUJ52" s="9"/>
      <c r="BUW52" s="9"/>
      <c r="BVJ52" s="9"/>
      <c r="BVW52" s="9"/>
      <c r="BWJ52" s="9"/>
      <c r="BWW52" s="9"/>
      <c r="BXJ52" s="9"/>
      <c r="BXW52" s="9"/>
      <c r="BYJ52" s="9"/>
      <c r="BYW52" s="9"/>
      <c r="BZJ52" s="9"/>
      <c r="BZW52" s="9"/>
      <c r="CAJ52" s="9"/>
      <c r="CAW52" s="9"/>
      <c r="CBJ52" s="9"/>
      <c r="CBW52" s="9"/>
      <c r="CCJ52" s="9"/>
      <c r="CCW52" s="9"/>
      <c r="CDJ52" s="9"/>
      <c r="CDW52" s="9"/>
      <c r="CEJ52" s="9"/>
      <c r="CEW52" s="9"/>
      <c r="CFJ52" s="9"/>
      <c r="CFW52" s="9"/>
      <c r="CGJ52" s="9"/>
      <c r="CGW52" s="9"/>
      <c r="CHJ52" s="9"/>
      <c r="CHW52" s="9"/>
      <c r="CIJ52" s="9"/>
      <c r="CIW52" s="9"/>
      <c r="CJJ52" s="9"/>
      <c r="CJW52" s="9"/>
      <c r="CKJ52" s="9"/>
      <c r="CKW52" s="9"/>
      <c r="CLJ52" s="9"/>
      <c r="CLW52" s="9"/>
      <c r="CMJ52" s="9"/>
      <c r="CMW52" s="9"/>
      <c r="CNJ52" s="9"/>
      <c r="CNW52" s="9"/>
      <c r="COJ52" s="9"/>
      <c r="COW52" s="9"/>
      <c r="CPJ52" s="9"/>
      <c r="CPW52" s="9"/>
      <c r="CQJ52" s="9"/>
      <c r="CQW52" s="9"/>
      <c r="CRJ52" s="9"/>
      <c r="CRW52" s="9"/>
      <c r="CSJ52" s="9"/>
      <c r="CSW52" s="9"/>
      <c r="CTJ52" s="9"/>
      <c r="CTW52" s="9"/>
      <c r="CUJ52" s="9"/>
      <c r="CUW52" s="9"/>
      <c r="CVJ52" s="9"/>
      <c r="CVW52" s="9"/>
      <c r="CWJ52" s="9"/>
      <c r="CWW52" s="9"/>
      <c r="CXJ52" s="9"/>
      <c r="CXW52" s="9"/>
      <c r="CYJ52" s="9"/>
      <c r="CYW52" s="9"/>
      <c r="CZJ52" s="9"/>
      <c r="CZW52" s="9"/>
      <c r="DAJ52" s="9"/>
      <c r="DAW52" s="9"/>
      <c r="DBJ52" s="9"/>
      <c r="DBW52" s="9"/>
      <c r="DCJ52" s="9"/>
      <c r="DCW52" s="9"/>
      <c r="DDJ52" s="9"/>
      <c r="DDW52" s="9"/>
      <c r="DEJ52" s="9"/>
      <c r="DEW52" s="9"/>
      <c r="DFJ52" s="9"/>
      <c r="DFW52" s="9"/>
      <c r="DGJ52" s="9"/>
      <c r="DGW52" s="9"/>
      <c r="DHJ52" s="9"/>
      <c r="DHW52" s="9"/>
      <c r="DIJ52" s="9"/>
      <c r="DIW52" s="9"/>
      <c r="DJJ52" s="9"/>
      <c r="DJW52" s="9"/>
      <c r="DKJ52" s="9"/>
      <c r="DKW52" s="9"/>
      <c r="DLJ52" s="9"/>
      <c r="DLW52" s="9"/>
      <c r="DMJ52" s="9"/>
      <c r="DMW52" s="9"/>
      <c r="DNJ52" s="9"/>
      <c r="DNW52" s="9"/>
      <c r="DOJ52" s="9"/>
      <c r="DOW52" s="9"/>
      <c r="DPJ52" s="9"/>
      <c r="DPW52" s="9"/>
      <c r="DQJ52" s="9"/>
      <c r="DQW52" s="9"/>
      <c r="DRJ52" s="9"/>
      <c r="DRW52" s="9"/>
      <c r="DSJ52" s="9"/>
      <c r="DSW52" s="9"/>
      <c r="DTJ52" s="9"/>
      <c r="DTW52" s="9"/>
      <c r="DUJ52" s="9"/>
      <c r="DUW52" s="9"/>
      <c r="DVJ52" s="9"/>
      <c r="DVW52" s="9"/>
      <c r="DWJ52" s="9"/>
      <c r="DWW52" s="9"/>
      <c r="DXJ52" s="9"/>
      <c r="DXW52" s="9"/>
      <c r="DYJ52" s="9"/>
      <c r="DYW52" s="9"/>
      <c r="DZJ52" s="9"/>
      <c r="DZW52" s="9"/>
      <c r="EAJ52" s="9"/>
      <c r="EAW52" s="9"/>
      <c r="EBJ52" s="9"/>
      <c r="EBW52" s="9"/>
      <c r="ECJ52" s="9"/>
      <c r="ECW52" s="9"/>
      <c r="EDJ52" s="9"/>
      <c r="EDW52" s="9"/>
      <c r="EEJ52" s="9"/>
      <c r="EEW52" s="9"/>
      <c r="EFJ52" s="9"/>
      <c r="EFW52" s="9"/>
      <c r="EGJ52" s="9"/>
      <c r="EGW52" s="9"/>
      <c r="EHJ52" s="9"/>
      <c r="EHW52" s="9"/>
      <c r="EIJ52" s="9"/>
      <c r="EIW52" s="9"/>
      <c r="EJJ52" s="9"/>
      <c r="EJW52" s="9"/>
      <c r="EKJ52" s="9"/>
      <c r="EKW52" s="9"/>
      <c r="ELJ52" s="9"/>
      <c r="ELW52" s="9"/>
      <c r="EMJ52" s="9"/>
      <c r="EMW52" s="9"/>
      <c r="ENJ52" s="9"/>
      <c r="ENW52" s="9"/>
      <c r="EOJ52" s="9"/>
      <c r="EOW52" s="9"/>
      <c r="EPJ52" s="9"/>
      <c r="EPW52" s="9"/>
      <c r="EQJ52" s="9"/>
      <c r="EQW52" s="9"/>
      <c r="ERJ52" s="9"/>
      <c r="ERW52" s="9"/>
      <c r="ESJ52" s="9"/>
      <c r="ESW52" s="9"/>
      <c r="ETJ52" s="9"/>
      <c r="ETW52" s="9"/>
      <c r="EUJ52" s="9"/>
      <c r="EUW52" s="9"/>
      <c r="EVJ52" s="9"/>
      <c r="EVW52" s="9"/>
      <c r="EWJ52" s="9"/>
      <c r="EWW52" s="9"/>
      <c r="EXJ52" s="9"/>
      <c r="EXW52" s="9"/>
      <c r="EYJ52" s="9"/>
      <c r="EYW52" s="9"/>
      <c r="EZJ52" s="9"/>
      <c r="EZW52" s="9"/>
      <c r="FAJ52" s="9"/>
      <c r="FAW52" s="9"/>
      <c r="FBJ52" s="9"/>
      <c r="FBW52" s="9"/>
      <c r="FCJ52" s="9"/>
      <c r="FCW52" s="9"/>
      <c r="FDJ52" s="9"/>
      <c r="FDW52" s="9"/>
      <c r="FEJ52" s="9"/>
      <c r="FEW52" s="9"/>
      <c r="FFJ52" s="9"/>
      <c r="FFW52" s="9"/>
      <c r="FGJ52" s="9"/>
      <c r="FGW52" s="9"/>
      <c r="FHJ52" s="9"/>
      <c r="FHW52" s="9"/>
      <c r="FIJ52" s="9"/>
      <c r="FIW52" s="9"/>
      <c r="FJJ52" s="9"/>
      <c r="FJW52" s="9"/>
      <c r="FKJ52" s="9"/>
      <c r="FKW52" s="9"/>
      <c r="FLJ52" s="9"/>
      <c r="FLW52" s="9"/>
      <c r="FMJ52" s="9"/>
      <c r="FMW52" s="9"/>
      <c r="FNJ52" s="9"/>
      <c r="FNW52" s="9"/>
      <c r="FOJ52" s="9"/>
      <c r="FOW52" s="9"/>
      <c r="FPJ52" s="9"/>
      <c r="FPW52" s="9"/>
      <c r="FQJ52" s="9"/>
      <c r="FQW52" s="9"/>
      <c r="FRJ52" s="9"/>
      <c r="FRW52" s="9"/>
      <c r="FSJ52" s="9"/>
      <c r="FSW52" s="9"/>
      <c r="FTJ52" s="9"/>
      <c r="FTW52" s="9"/>
      <c r="FUJ52" s="9"/>
      <c r="FUW52" s="9"/>
      <c r="FVJ52" s="9"/>
      <c r="FVW52" s="9"/>
      <c r="FWJ52" s="9"/>
      <c r="FWW52" s="9"/>
      <c r="FXJ52" s="9"/>
      <c r="FXW52" s="9"/>
      <c r="FYJ52" s="9"/>
      <c r="FYW52" s="9"/>
      <c r="FZJ52" s="9"/>
      <c r="FZW52" s="9"/>
      <c r="GAJ52" s="9"/>
      <c r="GAW52" s="9"/>
      <c r="GBJ52" s="9"/>
      <c r="GBW52" s="9"/>
      <c r="GCJ52" s="9"/>
      <c r="GCW52" s="9"/>
      <c r="GDJ52" s="9"/>
      <c r="GDW52" s="9"/>
      <c r="GEJ52" s="9"/>
      <c r="GEW52" s="9"/>
      <c r="GFJ52" s="9"/>
      <c r="GFW52" s="9"/>
      <c r="GGJ52" s="9"/>
      <c r="GGW52" s="9"/>
      <c r="GHJ52" s="9"/>
      <c r="GHW52" s="9"/>
      <c r="GIJ52" s="9"/>
      <c r="GIW52" s="9"/>
      <c r="GJJ52" s="9"/>
      <c r="GJW52" s="9"/>
      <c r="GKJ52" s="9"/>
      <c r="GKW52" s="9"/>
      <c r="GLJ52" s="9"/>
      <c r="GLW52" s="9"/>
      <c r="GMJ52" s="9"/>
      <c r="GMW52" s="9"/>
      <c r="GNJ52" s="9"/>
      <c r="GNW52" s="9"/>
      <c r="GOJ52" s="9"/>
      <c r="GOW52" s="9"/>
      <c r="GPJ52" s="9"/>
      <c r="GPW52" s="9"/>
      <c r="GQJ52" s="9"/>
      <c r="GQW52" s="9"/>
      <c r="GRJ52" s="9"/>
      <c r="GRW52" s="9"/>
      <c r="GSJ52" s="9"/>
      <c r="GSW52" s="9"/>
      <c r="GTJ52" s="9"/>
      <c r="GTW52" s="9"/>
      <c r="GUJ52" s="9"/>
      <c r="GUW52" s="9"/>
      <c r="GVJ52" s="9"/>
      <c r="GVW52" s="9"/>
      <c r="GWJ52" s="9"/>
      <c r="GWW52" s="9"/>
      <c r="GXJ52" s="9"/>
      <c r="GXW52" s="9"/>
      <c r="GYJ52" s="9"/>
      <c r="GYW52" s="9"/>
      <c r="GZJ52" s="9"/>
      <c r="GZW52" s="9"/>
      <c r="HAJ52" s="9"/>
      <c r="HAW52" s="9"/>
      <c r="HBJ52" s="9"/>
      <c r="HBW52" s="9"/>
      <c r="HCJ52" s="9"/>
      <c r="HCW52" s="9"/>
      <c r="HDJ52" s="9"/>
      <c r="HDW52" s="9"/>
      <c r="HEJ52" s="9"/>
      <c r="HEW52" s="9"/>
      <c r="HFJ52" s="9"/>
      <c r="HFW52" s="9"/>
      <c r="HGJ52" s="9"/>
      <c r="HGW52" s="9"/>
      <c r="HHJ52" s="9"/>
      <c r="HHW52" s="9"/>
      <c r="HIJ52" s="9"/>
      <c r="HIW52" s="9"/>
      <c r="HJJ52" s="9"/>
      <c r="HJW52" s="9"/>
      <c r="HKJ52" s="9"/>
      <c r="HKW52" s="9"/>
      <c r="HLJ52" s="9"/>
      <c r="HLW52" s="9"/>
      <c r="HMJ52" s="9"/>
      <c r="HMW52" s="9"/>
      <c r="HNJ52" s="9"/>
      <c r="HNW52" s="9"/>
      <c r="HOJ52" s="9"/>
      <c r="HOW52" s="9"/>
      <c r="HPJ52" s="9"/>
      <c r="HPW52" s="9"/>
      <c r="HQJ52" s="9"/>
      <c r="HQW52" s="9"/>
      <c r="HRJ52" s="9"/>
      <c r="HRW52" s="9"/>
      <c r="HSJ52" s="9"/>
      <c r="HSW52" s="9"/>
      <c r="HTJ52" s="9"/>
      <c r="HTW52" s="9"/>
      <c r="HUJ52" s="9"/>
      <c r="HUW52" s="9"/>
      <c r="HVJ52" s="9"/>
      <c r="HVW52" s="9"/>
      <c r="HWJ52" s="9"/>
      <c r="HWW52" s="9"/>
      <c r="HXJ52" s="9"/>
      <c r="HXW52" s="9"/>
      <c r="HYJ52" s="9"/>
      <c r="HYW52" s="9"/>
      <c r="HZJ52" s="9"/>
      <c r="HZW52" s="9"/>
      <c r="IAJ52" s="9"/>
      <c r="IAW52" s="9"/>
      <c r="IBJ52" s="9"/>
      <c r="IBW52" s="9"/>
      <c r="ICJ52" s="9"/>
      <c r="ICW52" s="9"/>
      <c r="IDJ52" s="9"/>
      <c r="IDW52" s="9"/>
      <c r="IEJ52" s="9"/>
      <c r="IEW52" s="9"/>
      <c r="IFJ52" s="9"/>
      <c r="IFW52" s="9"/>
      <c r="IGJ52" s="9"/>
      <c r="IGW52" s="9"/>
      <c r="IHJ52" s="9"/>
      <c r="IHW52" s="9"/>
      <c r="IIJ52" s="9"/>
      <c r="IIW52" s="9"/>
      <c r="IJJ52" s="9"/>
      <c r="IJW52" s="9"/>
      <c r="IKJ52" s="9"/>
      <c r="IKW52" s="9"/>
      <c r="ILJ52" s="9"/>
      <c r="ILW52" s="9"/>
      <c r="IMJ52" s="9"/>
      <c r="IMW52" s="9"/>
      <c r="INJ52" s="9"/>
      <c r="INW52" s="9"/>
      <c r="IOJ52" s="9"/>
      <c r="IOW52" s="9"/>
      <c r="IPJ52" s="9"/>
      <c r="IPW52" s="9"/>
      <c r="IQJ52" s="9"/>
      <c r="IQW52" s="9"/>
      <c r="IRJ52" s="9"/>
      <c r="IRW52" s="9"/>
      <c r="ISJ52" s="9"/>
      <c r="ISW52" s="9"/>
      <c r="ITJ52" s="9"/>
      <c r="ITW52" s="9"/>
      <c r="IUJ52" s="9"/>
      <c r="IUW52" s="9"/>
      <c r="IVJ52" s="9"/>
      <c r="IVW52" s="9"/>
      <c r="IWJ52" s="9"/>
      <c r="IWW52" s="9"/>
      <c r="IXJ52" s="9"/>
      <c r="IXW52" s="9"/>
      <c r="IYJ52" s="9"/>
      <c r="IYW52" s="9"/>
      <c r="IZJ52" s="9"/>
      <c r="IZW52" s="9"/>
      <c r="JAJ52" s="9"/>
      <c r="JAW52" s="9"/>
      <c r="JBJ52" s="9"/>
      <c r="JBW52" s="9"/>
      <c r="JCJ52" s="9"/>
      <c r="JCW52" s="9"/>
      <c r="JDJ52" s="9"/>
      <c r="JDW52" s="9"/>
      <c r="JEJ52" s="9"/>
      <c r="JEW52" s="9"/>
      <c r="JFJ52" s="9"/>
      <c r="JFW52" s="9"/>
      <c r="JGJ52" s="9"/>
      <c r="JGW52" s="9"/>
      <c r="JHJ52" s="9"/>
      <c r="JHW52" s="9"/>
      <c r="JIJ52" s="9"/>
      <c r="JIW52" s="9"/>
      <c r="JJJ52" s="9"/>
      <c r="JJW52" s="9"/>
      <c r="JKJ52" s="9"/>
      <c r="JKW52" s="9"/>
      <c r="JLJ52" s="9"/>
      <c r="JLW52" s="9"/>
      <c r="JMJ52" s="9"/>
      <c r="JMW52" s="9"/>
      <c r="JNJ52" s="9"/>
      <c r="JNW52" s="9"/>
      <c r="JOJ52" s="9"/>
      <c r="JOW52" s="9"/>
      <c r="JPJ52" s="9"/>
      <c r="JPW52" s="9"/>
      <c r="JQJ52" s="9"/>
      <c r="JQW52" s="9"/>
      <c r="JRJ52" s="9"/>
      <c r="JRW52" s="9"/>
      <c r="JSJ52" s="9"/>
      <c r="JSW52" s="9"/>
      <c r="JTJ52" s="9"/>
      <c r="JTW52" s="9"/>
      <c r="JUJ52" s="9"/>
      <c r="JUW52" s="9"/>
      <c r="JVJ52" s="9"/>
      <c r="JVW52" s="9"/>
      <c r="JWJ52" s="9"/>
      <c r="JWW52" s="9"/>
      <c r="JXJ52" s="9"/>
      <c r="JXW52" s="9"/>
      <c r="JYJ52" s="9"/>
      <c r="JYW52" s="9"/>
      <c r="JZJ52" s="9"/>
      <c r="JZW52" s="9"/>
      <c r="KAJ52" s="9"/>
      <c r="KAW52" s="9"/>
      <c r="KBJ52" s="9"/>
      <c r="KBW52" s="9"/>
      <c r="KCJ52" s="9"/>
      <c r="KCW52" s="9"/>
      <c r="KDJ52" s="9"/>
      <c r="KDW52" s="9"/>
      <c r="KEJ52" s="9"/>
      <c r="KEW52" s="9"/>
      <c r="KFJ52" s="9"/>
      <c r="KFW52" s="9"/>
      <c r="KGJ52" s="9"/>
      <c r="KGW52" s="9"/>
      <c r="KHJ52" s="9"/>
      <c r="KHW52" s="9"/>
      <c r="KIJ52" s="9"/>
      <c r="KIW52" s="9"/>
      <c r="KJJ52" s="9"/>
      <c r="KJW52" s="9"/>
      <c r="KKJ52" s="9"/>
      <c r="KKW52" s="9"/>
      <c r="KLJ52" s="9"/>
      <c r="KLW52" s="9"/>
      <c r="KMJ52" s="9"/>
      <c r="KMW52" s="9"/>
      <c r="KNJ52" s="9"/>
      <c r="KNW52" s="9"/>
      <c r="KOJ52" s="9"/>
      <c r="KOW52" s="9"/>
      <c r="KPJ52" s="9"/>
      <c r="KPW52" s="9"/>
      <c r="KQJ52" s="9"/>
      <c r="KQW52" s="9"/>
      <c r="KRJ52" s="9"/>
      <c r="KRW52" s="9"/>
      <c r="KSJ52" s="9"/>
      <c r="KSW52" s="9"/>
      <c r="KTJ52" s="9"/>
      <c r="KTW52" s="9"/>
      <c r="KUJ52" s="9"/>
      <c r="KUW52" s="9"/>
      <c r="KVJ52" s="9"/>
      <c r="KVW52" s="9"/>
      <c r="KWJ52" s="9"/>
      <c r="KWW52" s="9"/>
      <c r="KXJ52" s="9"/>
      <c r="KXW52" s="9"/>
      <c r="KYJ52" s="9"/>
      <c r="KYW52" s="9"/>
      <c r="KZJ52" s="9"/>
      <c r="KZW52" s="9"/>
      <c r="LAJ52" s="9"/>
      <c r="LAW52" s="9"/>
      <c r="LBJ52" s="9"/>
      <c r="LBW52" s="9"/>
      <c r="LCJ52" s="9"/>
      <c r="LCW52" s="9"/>
      <c r="LDJ52" s="9"/>
      <c r="LDW52" s="9"/>
      <c r="LEJ52" s="9"/>
      <c r="LEW52" s="9"/>
      <c r="LFJ52" s="9"/>
      <c r="LFW52" s="9"/>
      <c r="LGJ52" s="9"/>
      <c r="LGW52" s="9"/>
      <c r="LHJ52" s="9"/>
      <c r="LHW52" s="9"/>
      <c r="LIJ52" s="9"/>
      <c r="LIW52" s="9"/>
      <c r="LJJ52" s="9"/>
      <c r="LJW52" s="9"/>
      <c r="LKJ52" s="9"/>
      <c r="LKW52" s="9"/>
      <c r="LLJ52" s="9"/>
      <c r="LLW52" s="9"/>
      <c r="LMJ52" s="9"/>
      <c r="LMW52" s="9"/>
      <c r="LNJ52" s="9"/>
      <c r="LNW52" s="9"/>
      <c r="LOJ52" s="9"/>
      <c r="LOW52" s="9"/>
      <c r="LPJ52" s="9"/>
      <c r="LPW52" s="9"/>
      <c r="LQJ52" s="9"/>
      <c r="LQW52" s="9"/>
      <c r="LRJ52" s="9"/>
      <c r="LRW52" s="9"/>
      <c r="LSJ52" s="9"/>
      <c r="LSW52" s="9"/>
      <c r="LTJ52" s="9"/>
      <c r="LTW52" s="9"/>
      <c r="LUJ52" s="9"/>
      <c r="LUW52" s="9"/>
      <c r="LVJ52" s="9"/>
      <c r="LVW52" s="9"/>
      <c r="LWJ52" s="9"/>
      <c r="LWW52" s="9"/>
      <c r="LXJ52" s="9"/>
      <c r="LXW52" s="9"/>
      <c r="LYJ52" s="9"/>
      <c r="LYW52" s="9"/>
      <c r="LZJ52" s="9"/>
      <c r="LZW52" s="9"/>
      <c r="MAJ52" s="9"/>
      <c r="MAW52" s="9"/>
      <c r="MBJ52" s="9"/>
      <c r="MBW52" s="9"/>
      <c r="MCJ52" s="9"/>
      <c r="MCW52" s="9"/>
      <c r="MDJ52" s="9"/>
      <c r="MDW52" s="9"/>
      <c r="MEJ52" s="9"/>
      <c r="MEW52" s="9"/>
      <c r="MFJ52" s="9"/>
      <c r="MFW52" s="9"/>
      <c r="MGJ52" s="9"/>
      <c r="MGW52" s="9"/>
      <c r="MHJ52" s="9"/>
      <c r="MHW52" s="9"/>
      <c r="MIJ52" s="9"/>
      <c r="MIW52" s="9"/>
      <c r="MJJ52" s="9"/>
      <c r="MJW52" s="9"/>
      <c r="MKJ52" s="9"/>
      <c r="MKW52" s="9"/>
      <c r="MLJ52" s="9"/>
      <c r="MLW52" s="9"/>
      <c r="MMJ52" s="9"/>
      <c r="MMW52" s="9"/>
      <c r="MNJ52" s="9"/>
      <c r="MNW52" s="9"/>
      <c r="MOJ52" s="9"/>
      <c r="MOW52" s="9"/>
      <c r="MPJ52" s="9"/>
      <c r="MPW52" s="9"/>
      <c r="MQJ52" s="9"/>
      <c r="MQW52" s="9"/>
      <c r="MRJ52" s="9"/>
      <c r="MRW52" s="9"/>
      <c r="MSJ52" s="9"/>
      <c r="MSW52" s="9"/>
      <c r="MTJ52" s="9"/>
      <c r="MTW52" s="9"/>
      <c r="MUJ52" s="9"/>
      <c r="MUW52" s="9"/>
      <c r="MVJ52" s="9"/>
      <c r="MVW52" s="9"/>
      <c r="MWJ52" s="9"/>
      <c r="MWW52" s="9"/>
      <c r="MXJ52" s="9"/>
      <c r="MXW52" s="9"/>
      <c r="MYJ52" s="9"/>
      <c r="MYW52" s="9"/>
      <c r="MZJ52" s="9"/>
      <c r="MZW52" s="9"/>
      <c r="NAJ52" s="9"/>
      <c r="NAW52" s="9"/>
      <c r="NBJ52" s="9"/>
      <c r="NBW52" s="9"/>
      <c r="NCJ52" s="9"/>
      <c r="NCW52" s="9"/>
      <c r="NDJ52" s="9"/>
      <c r="NDW52" s="9"/>
      <c r="NEJ52" s="9"/>
      <c r="NEW52" s="9"/>
      <c r="NFJ52" s="9"/>
      <c r="NFW52" s="9"/>
      <c r="NGJ52" s="9"/>
      <c r="NGW52" s="9"/>
      <c r="NHJ52" s="9"/>
      <c r="NHW52" s="9"/>
      <c r="NIJ52" s="9"/>
      <c r="NIW52" s="9"/>
      <c r="NJJ52" s="9"/>
      <c r="NJW52" s="9"/>
      <c r="NKJ52" s="9"/>
      <c r="NKW52" s="9"/>
      <c r="NLJ52" s="9"/>
      <c r="NLW52" s="9"/>
      <c r="NMJ52" s="9"/>
      <c r="NMW52" s="9"/>
      <c r="NNJ52" s="9"/>
      <c r="NNW52" s="9"/>
      <c r="NOJ52" s="9"/>
      <c r="NOW52" s="9"/>
      <c r="NPJ52" s="9"/>
      <c r="NPW52" s="9"/>
      <c r="NQJ52" s="9"/>
      <c r="NQW52" s="9"/>
      <c r="NRJ52" s="9"/>
      <c r="NRW52" s="9"/>
      <c r="NSJ52" s="9"/>
      <c r="NSW52" s="9"/>
      <c r="NTJ52" s="9"/>
      <c r="NTW52" s="9"/>
      <c r="NUJ52" s="9"/>
      <c r="NUW52" s="9"/>
      <c r="NVJ52" s="9"/>
      <c r="NVW52" s="9"/>
      <c r="NWJ52" s="9"/>
      <c r="NWW52" s="9"/>
      <c r="NXJ52" s="9"/>
      <c r="NXW52" s="9"/>
      <c r="NYJ52" s="9"/>
      <c r="NYW52" s="9"/>
      <c r="NZJ52" s="9"/>
      <c r="NZW52" s="9"/>
      <c r="OAJ52" s="9"/>
      <c r="OAW52" s="9"/>
      <c r="OBJ52" s="9"/>
      <c r="OBW52" s="9"/>
      <c r="OCJ52" s="9"/>
      <c r="OCW52" s="9"/>
      <c r="ODJ52" s="9"/>
      <c r="ODW52" s="9"/>
      <c r="OEJ52" s="9"/>
      <c r="OEW52" s="9"/>
      <c r="OFJ52" s="9"/>
      <c r="OFW52" s="9"/>
      <c r="OGJ52" s="9"/>
      <c r="OGW52" s="9"/>
      <c r="OHJ52" s="9"/>
      <c r="OHW52" s="9"/>
      <c r="OIJ52" s="9"/>
      <c r="OIW52" s="9"/>
      <c r="OJJ52" s="9"/>
      <c r="OJW52" s="9"/>
      <c r="OKJ52" s="9"/>
      <c r="OKW52" s="9"/>
      <c r="OLJ52" s="9"/>
      <c r="OLW52" s="9"/>
      <c r="OMJ52" s="9"/>
      <c r="OMW52" s="9"/>
      <c r="ONJ52" s="9"/>
      <c r="ONW52" s="9"/>
      <c r="OOJ52" s="9"/>
      <c r="OOW52" s="9"/>
      <c r="OPJ52" s="9"/>
      <c r="OPW52" s="9"/>
      <c r="OQJ52" s="9"/>
      <c r="OQW52" s="9"/>
      <c r="ORJ52" s="9"/>
      <c r="ORW52" s="9"/>
      <c r="OSJ52" s="9"/>
      <c r="OSW52" s="9"/>
      <c r="OTJ52" s="9"/>
      <c r="OTW52" s="9"/>
      <c r="OUJ52" s="9"/>
      <c r="OUW52" s="9"/>
      <c r="OVJ52" s="9"/>
      <c r="OVW52" s="9"/>
      <c r="OWJ52" s="9"/>
      <c r="OWW52" s="9"/>
      <c r="OXJ52" s="9"/>
      <c r="OXW52" s="9"/>
      <c r="OYJ52" s="9"/>
      <c r="OYW52" s="9"/>
      <c r="OZJ52" s="9"/>
      <c r="OZW52" s="9"/>
      <c r="PAJ52" s="9"/>
      <c r="PAW52" s="9"/>
      <c r="PBJ52" s="9"/>
      <c r="PBW52" s="9"/>
      <c r="PCJ52" s="9"/>
      <c r="PCW52" s="9"/>
      <c r="PDJ52" s="9"/>
      <c r="PDW52" s="9"/>
      <c r="PEJ52" s="9"/>
      <c r="PEW52" s="9"/>
      <c r="PFJ52" s="9"/>
      <c r="PFW52" s="9"/>
      <c r="PGJ52" s="9"/>
      <c r="PGW52" s="9"/>
      <c r="PHJ52" s="9"/>
      <c r="PHW52" s="9"/>
      <c r="PIJ52" s="9"/>
      <c r="PIW52" s="9"/>
      <c r="PJJ52" s="9"/>
      <c r="PJW52" s="9"/>
      <c r="PKJ52" s="9"/>
      <c r="PKW52" s="9"/>
      <c r="PLJ52" s="9"/>
      <c r="PLW52" s="9"/>
      <c r="PMJ52" s="9"/>
      <c r="PMW52" s="9"/>
      <c r="PNJ52" s="9"/>
      <c r="PNW52" s="9"/>
      <c r="POJ52" s="9"/>
      <c r="POW52" s="9"/>
      <c r="PPJ52" s="9"/>
      <c r="PPW52" s="9"/>
      <c r="PQJ52" s="9"/>
      <c r="PQW52" s="9"/>
      <c r="PRJ52" s="9"/>
      <c r="PRW52" s="9"/>
      <c r="PSJ52" s="9"/>
      <c r="PSW52" s="9"/>
      <c r="PTJ52" s="9"/>
      <c r="PTW52" s="9"/>
      <c r="PUJ52" s="9"/>
      <c r="PUW52" s="9"/>
      <c r="PVJ52" s="9"/>
      <c r="PVW52" s="9"/>
      <c r="PWJ52" s="9"/>
      <c r="PWW52" s="9"/>
      <c r="PXJ52" s="9"/>
      <c r="PXW52" s="9"/>
      <c r="PYJ52" s="9"/>
      <c r="PYW52" s="9"/>
      <c r="PZJ52" s="9"/>
      <c r="PZW52" s="9"/>
      <c r="QAJ52" s="9"/>
      <c r="QAW52" s="9"/>
      <c r="QBJ52" s="9"/>
      <c r="QBW52" s="9"/>
      <c r="QCJ52" s="9"/>
      <c r="QCW52" s="9"/>
      <c r="QDJ52" s="9"/>
      <c r="QDW52" s="9"/>
      <c r="QEJ52" s="9"/>
      <c r="QEW52" s="9"/>
      <c r="QFJ52" s="9"/>
      <c r="QFW52" s="9"/>
      <c r="QGJ52" s="9"/>
      <c r="QGW52" s="9"/>
      <c r="QHJ52" s="9"/>
      <c r="QHW52" s="9"/>
      <c r="QIJ52" s="9"/>
      <c r="QIW52" s="9"/>
      <c r="QJJ52" s="9"/>
      <c r="QJW52" s="9"/>
      <c r="QKJ52" s="9"/>
      <c r="QKW52" s="9"/>
      <c r="QLJ52" s="9"/>
      <c r="QLW52" s="9"/>
      <c r="QMJ52" s="9"/>
      <c r="QMW52" s="9"/>
      <c r="QNJ52" s="9"/>
      <c r="QNW52" s="9"/>
      <c r="QOJ52" s="9"/>
      <c r="QOW52" s="9"/>
      <c r="QPJ52" s="9"/>
      <c r="QPW52" s="9"/>
      <c r="QQJ52" s="9"/>
      <c r="QQW52" s="9"/>
      <c r="QRJ52" s="9"/>
      <c r="QRW52" s="9"/>
      <c r="QSJ52" s="9"/>
      <c r="QSW52" s="9"/>
      <c r="QTJ52" s="9"/>
      <c r="QTW52" s="9"/>
      <c r="QUJ52" s="9"/>
      <c r="QUW52" s="9"/>
      <c r="QVJ52" s="9"/>
      <c r="QVW52" s="9"/>
      <c r="QWJ52" s="9"/>
      <c r="QWW52" s="9"/>
      <c r="QXJ52" s="9"/>
      <c r="QXW52" s="9"/>
      <c r="QYJ52" s="9"/>
      <c r="QYW52" s="9"/>
      <c r="QZJ52" s="9"/>
      <c r="QZW52" s="9"/>
      <c r="RAJ52" s="9"/>
      <c r="RAW52" s="9"/>
      <c r="RBJ52" s="9"/>
      <c r="RBW52" s="9"/>
      <c r="RCJ52" s="9"/>
      <c r="RCW52" s="9"/>
      <c r="RDJ52" s="9"/>
      <c r="RDW52" s="9"/>
      <c r="REJ52" s="9"/>
      <c r="REW52" s="9"/>
      <c r="RFJ52" s="9"/>
      <c r="RFW52" s="9"/>
      <c r="RGJ52" s="9"/>
      <c r="RGW52" s="9"/>
      <c r="RHJ52" s="9"/>
      <c r="RHW52" s="9"/>
      <c r="RIJ52" s="9"/>
      <c r="RIW52" s="9"/>
      <c r="RJJ52" s="9"/>
      <c r="RJW52" s="9"/>
      <c r="RKJ52" s="9"/>
      <c r="RKW52" s="9"/>
      <c r="RLJ52" s="9"/>
      <c r="RLW52" s="9"/>
      <c r="RMJ52" s="9"/>
      <c r="RMW52" s="9"/>
      <c r="RNJ52" s="9"/>
      <c r="RNW52" s="9"/>
      <c r="ROJ52" s="9"/>
      <c r="ROW52" s="9"/>
      <c r="RPJ52" s="9"/>
      <c r="RPW52" s="9"/>
      <c r="RQJ52" s="9"/>
      <c r="RQW52" s="9"/>
      <c r="RRJ52" s="9"/>
      <c r="RRW52" s="9"/>
      <c r="RSJ52" s="9"/>
      <c r="RSW52" s="9"/>
      <c r="RTJ52" s="9"/>
      <c r="RTW52" s="9"/>
      <c r="RUJ52" s="9"/>
      <c r="RUW52" s="9"/>
      <c r="RVJ52" s="9"/>
      <c r="RVW52" s="9"/>
      <c r="RWJ52" s="9"/>
      <c r="RWW52" s="9"/>
      <c r="RXJ52" s="9"/>
      <c r="RXW52" s="9"/>
      <c r="RYJ52" s="9"/>
      <c r="RYW52" s="9"/>
      <c r="RZJ52" s="9"/>
      <c r="RZW52" s="9"/>
      <c r="SAJ52" s="9"/>
      <c r="SAW52" s="9"/>
      <c r="SBJ52" s="9"/>
      <c r="SBW52" s="9"/>
      <c r="SCJ52" s="9"/>
      <c r="SCW52" s="9"/>
      <c r="SDJ52" s="9"/>
      <c r="SDW52" s="9"/>
      <c r="SEJ52" s="9"/>
      <c r="SEW52" s="9"/>
      <c r="SFJ52" s="9"/>
      <c r="SFW52" s="9"/>
      <c r="SGJ52" s="9"/>
      <c r="SGW52" s="9"/>
      <c r="SHJ52" s="9"/>
      <c r="SHW52" s="9"/>
      <c r="SIJ52" s="9"/>
      <c r="SIW52" s="9"/>
      <c r="SJJ52" s="9"/>
      <c r="SJW52" s="9"/>
      <c r="SKJ52" s="9"/>
      <c r="SKW52" s="9"/>
      <c r="SLJ52" s="9"/>
      <c r="SLW52" s="9"/>
      <c r="SMJ52" s="9"/>
      <c r="SMW52" s="9"/>
      <c r="SNJ52" s="9"/>
      <c r="SNW52" s="9"/>
      <c r="SOJ52" s="9"/>
      <c r="SOW52" s="9"/>
      <c r="SPJ52" s="9"/>
      <c r="SPW52" s="9"/>
      <c r="SQJ52" s="9"/>
      <c r="SQW52" s="9"/>
      <c r="SRJ52" s="9"/>
      <c r="SRW52" s="9"/>
      <c r="SSJ52" s="9"/>
      <c r="SSW52" s="9"/>
      <c r="STJ52" s="9"/>
      <c r="STW52" s="9"/>
      <c r="SUJ52" s="9"/>
      <c r="SUW52" s="9"/>
      <c r="SVJ52" s="9"/>
      <c r="SVW52" s="9"/>
      <c r="SWJ52" s="9"/>
      <c r="SWW52" s="9"/>
      <c r="SXJ52" s="9"/>
      <c r="SXW52" s="9"/>
      <c r="SYJ52" s="9"/>
      <c r="SYW52" s="9"/>
      <c r="SZJ52" s="9"/>
      <c r="SZW52" s="9"/>
      <c r="TAJ52" s="9"/>
      <c r="TAW52" s="9"/>
      <c r="TBJ52" s="9"/>
      <c r="TBW52" s="9"/>
      <c r="TCJ52" s="9"/>
      <c r="TCW52" s="9"/>
      <c r="TDJ52" s="9"/>
      <c r="TDW52" s="9"/>
      <c r="TEJ52" s="9"/>
      <c r="TEW52" s="9"/>
      <c r="TFJ52" s="9"/>
      <c r="TFW52" s="9"/>
      <c r="TGJ52" s="9"/>
      <c r="TGW52" s="9"/>
      <c r="THJ52" s="9"/>
      <c r="THW52" s="9"/>
      <c r="TIJ52" s="9"/>
      <c r="TIW52" s="9"/>
      <c r="TJJ52" s="9"/>
      <c r="TJW52" s="9"/>
      <c r="TKJ52" s="9"/>
      <c r="TKW52" s="9"/>
      <c r="TLJ52" s="9"/>
      <c r="TLW52" s="9"/>
      <c r="TMJ52" s="9"/>
      <c r="TMW52" s="9"/>
      <c r="TNJ52" s="9"/>
      <c r="TNW52" s="9"/>
      <c r="TOJ52" s="9"/>
      <c r="TOW52" s="9"/>
      <c r="TPJ52" s="9"/>
      <c r="TPW52" s="9"/>
      <c r="TQJ52" s="9"/>
      <c r="TQW52" s="9"/>
      <c r="TRJ52" s="9"/>
      <c r="TRW52" s="9"/>
      <c r="TSJ52" s="9"/>
      <c r="TSW52" s="9"/>
      <c r="TTJ52" s="9"/>
      <c r="TTW52" s="9"/>
      <c r="TUJ52" s="9"/>
      <c r="TUW52" s="9"/>
      <c r="TVJ52" s="9"/>
      <c r="TVW52" s="9"/>
      <c r="TWJ52" s="9"/>
      <c r="TWW52" s="9"/>
      <c r="TXJ52" s="9"/>
      <c r="TXW52" s="9"/>
      <c r="TYJ52" s="9"/>
      <c r="TYW52" s="9"/>
      <c r="TZJ52" s="9"/>
      <c r="TZW52" s="9"/>
      <c r="UAJ52" s="9"/>
      <c r="UAW52" s="9"/>
      <c r="UBJ52" s="9"/>
      <c r="UBW52" s="9"/>
      <c r="UCJ52" s="9"/>
      <c r="UCW52" s="9"/>
      <c r="UDJ52" s="9"/>
      <c r="UDW52" s="9"/>
      <c r="UEJ52" s="9"/>
      <c r="UEW52" s="9"/>
      <c r="UFJ52" s="9"/>
      <c r="UFW52" s="9"/>
      <c r="UGJ52" s="9"/>
      <c r="UGW52" s="9"/>
      <c r="UHJ52" s="9"/>
      <c r="UHW52" s="9"/>
      <c r="UIJ52" s="9"/>
      <c r="UIW52" s="9"/>
      <c r="UJJ52" s="9"/>
      <c r="UJW52" s="9"/>
      <c r="UKJ52" s="9"/>
      <c r="UKW52" s="9"/>
      <c r="ULJ52" s="9"/>
      <c r="ULW52" s="9"/>
      <c r="UMJ52" s="9"/>
      <c r="UMW52" s="9"/>
      <c r="UNJ52" s="9"/>
      <c r="UNW52" s="9"/>
      <c r="UOJ52" s="9"/>
      <c r="UOW52" s="9"/>
      <c r="UPJ52" s="9"/>
      <c r="UPW52" s="9"/>
      <c r="UQJ52" s="9"/>
      <c r="UQW52" s="9"/>
      <c r="URJ52" s="9"/>
      <c r="URW52" s="9"/>
      <c r="USJ52" s="9"/>
      <c r="USW52" s="9"/>
      <c r="UTJ52" s="9"/>
      <c r="UTW52" s="9"/>
      <c r="UUJ52" s="9"/>
      <c r="UUW52" s="9"/>
      <c r="UVJ52" s="9"/>
      <c r="UVW52" s="9"/>
      <c r="UWJ52" s="9"/>
      <c r="UWW52" s="9"/>
      <c r="UXJ52" s="9"/>
      <c r="UXW52" s="9"/>
      <c r="UYJ52" s="9"/>
      <c r="UYW52" s="9"/>
      <c r="UZJ52" s="9"/>
      <c r="UZW52" s="9"/>
      <c r="VAJ52" s="9"/>
      <c r="VAW52" s="9"/>
      <c r="VBJ52" s="9"/>
      <c r="VBW52" s="9"/>
      <c r="VCJ52" s="9"/>
      <c r="VCW52" s="9"/>
      <c r="VDJ52" s="9"/>
      <c r="VDW52" s="9"/>
      <c r="VEJ52" s="9"/>
      <c r="VEW52" s="9"/>
      <c r="VFJ52" s="9"/>
      <c r="VFW52" s="9"/>
      <c r="VGJ52" s="9"/>
      <c r="VGW52" s="9"/>
      <c r="VHJ52" s="9"/>
      <c r="VHW52" s="9"/>
      <c r="VIJ52" s="9"/>
      <c r="VIW52" s="9"/>
      <c r="VJJ52" s="9"/>
      <c r="VJW52" s="9"/>
      <c r="VKJ52" s="9"/>
      <c r="VKW52" s="9"/>
      <c r="VLJ52" s="9"/>
      <c r="VLW52" s="9"/>
      <c r="VMJ52" s="9"/>
      <c r="VMW52" s="9"/>
      <c r="VNJ52" s="9"/>
      <c r="VNW52" s="9"/>
      <c r="VOJ52" s="9"/>
      <c r="VOW52" s="9"/>
      <c r="VPJ52" s="9"/>
      <c r="VPW52" s="9"/>
      <c r="VQJ52" s="9"/>
      <c r="VQW52" s="9"/>
      <c r="VRJ52" s="9"/>
      <c r="VRW52" s="9"/>
      <c r="VSJ52" s="9"/>
      <c r="VSW52" s="9"/>
      <c r="VTJ52" s="9"/>
      <c r="VTW52" s="9"/>
      <c r="VUJ52" s="9"/>
      <c r="VUW52" s="9"/>
      <c r="VVJ52" s="9"/>
      <c r="VVW52" s="9"/>
      <c r="VWJ52" s="9"/>
      <c r="VWW52" s="9"/>
      <c r="VXJ52" s="9"/>
      <c r="VXW52" s="9"/>
      <c r="VYJ52" s="9"/>
      <c r="VYW52" s="9"/>
      <c r="VZJ52" s="9"/>
      <c r="VZW52" s="9"/>
      <c r="WAJ52" s="9"/>
      <c r="WAW52" s="9"/>
      <c r="WBJ52" s="9"/>
      <c r="WBW52" s="9"/>
      <c r="WCJ52" s="9"/>
      <c r="WCW52" s="9"/>
      <c r="WDJ52" s="9"/>
      <c r="WDW52" s="9"/>
      <c r="WEJ52" s="9"/>
      <c r="WEW52" s="9"/>
      <c r="WFJ52" s="9"/>
      <c r="WFW52" s="9"/>
      <c r="WGJ52" s="9"/>
      <c r="WGW52" s="9"/>
      <c r="WHJ52" s="9"/>
      <c r="WHW52" s="9"/>
      <c r="WIJ52" s="9"/>
      <c r="WIW52" s="9"/>
      <c r="WJJ52" s="9"/>
      <c r="WJW52" s="9"/>
      <c r="WKJ52" s="9"/>
      <c r="WKW52" s="9"/>
      <c r="WLJ52" s="9"/>
      <c r="WLW52" s="9"/>
      <c r="WMJ52" s="9"/>
      <c r="WMW52" s="9"/>
      <c r="WNJ52" s="9"/>
      <c r="WNW52" s="9"/>
      <c r="WOJ52" s="9"/>
      <c r="WOW52" s="9"/>
      <c r="WPJ52" s="9"/>
      <c r="WPW52" s="9"/>
      <c r="WQJ52" s="9"/>
      <c r="WQW52" s="9"/>
      <c r="WRJ52" s="9"/>
      <c r="WRW52" s="9"/>
      <c r="WSJ52" s="9"/>
      <c r="WSW52" s="9"/>
      <c r="WTJ52" s="9"/>
      <c r="WTW52" s="9"/>
      <c r="WUJ52" s="9"/>
      <c r="WUW52" s="9"/>
      <c r="WVJ52" s="9"/>
      <c r="WVW52" s="9"/>
      <c r="WWJ52" s="9"/>
      <c r="WWW52" s="9"/>
      <c r="WXJ52" s="9"/>
      <c r="WXW52" s="9"/>
      <c r="WYJ52" s="9"/>
      <c r="WYW52" s="9"/>
      <c r="WZJ52" s="9"/>
      <c r="WZW52" s="9"/>
      <c r="XAJ52" s="9"/>
      <c r="XAW52" s="9"/>
      <c r="XBJ52" s="9"/>
      <c r="XBW52" s="9"/>
      <c r="XCJ52" s="9"/>
      <c r="XCW52" s="9"/>
      <c r="XDJ52" s="9"/>
      <c r="XDW52" s="9"/>
      <c r="XEJ52" s="9"/>
    </row>
    <row r="53" spans="1:1024 1037:2038 2051:3065 3078:4092 4105:5119 5132:6133 6146:7160 7173:8187 8200:9214 9227:10228 10241:11255 11268:12282 12295:13309 13322:14336 14349:15350 15363:16364" s="8" customFormat="1" ht="39.950000000000003" customHeight="1">
      <c r="A53" s="2">
        <v>52</v>
      </c>
      <c r="B53" s="2" t="s">
        <v>784</v>
      </c>
      <c r="C53" s="2" t="s">
        <v>11</v>
      </c>
      <c r="D53" s="2" t="s">
        <v>95</v>
      </c>
      <c r="E53" s="3">
        <v>1995.06</v>
      </c>
      <c r="F53" s="2" t="s">
        <v>18</v>
      </c>
      <c r="G53" s="2" t="s">
        <v>785</v>
      </c>
      <c r="H53" s="2" t="s">
        <v>769</v>
      </c>
      <c r="I53" s="2" t="s">
        <v>42</v>
      </c>
      <c r="J53" s="9"/>
      <c r="W53" s="9"/>
      <c r="AJ53" s="9"/>
      <c r="AW53" s="9"/>
      <c r="BJ53" s="9"/>
      <c r="BW53" s="9"/>
      <c r="CJ53" s="9"/>
      <c r="CW53" s="9"/>
      <c r="DJ53" s="9"/>
      <c r="DW53" s="9"/>
      <c r="EJ53" s="9"/>
      <c r="EW53" s="9"/>
      <c r="FJ53" s="9"/>
      <c r="FW53" s="9"/>
      <c r="GJ53" s="9"/>
      <c r="GW53" s="9"/>
      <c r="HJ53" s="9"/>
      <c r="HW53" s="9"/>
      <c r="IJ53" s="9"/>
      <c r="IW53" s="9"/>
      <c r="JJ53" s="9"/>
      <c r="JW53" s="9"/>
      <c r="KJ53" s="9"/>
      <c r="KW53" s="9"/>
      <c r="LJ53" s="9"/>
      <c r="LW53" s="9"/>
      <c r="MJ53" s="9"/>
      <c r="MW53" s="9"/>
      <c r="NJ53" s="9"/>
      <c r="NW53" s="9"/>
      <c r="OJ53" s="9"/>
      <c r="OW53" s="9"/>
      <c r="PJ53" s="9"/>
      <c r="PW53" s="9"/>
      <c r="QJ53" s="9"/>
      <c r="QW53" s="9"/>
      <c r="RJ53" s="9"/>
      <c r="RW53" s="9"/>
      <c r="SJ53" s="9"/>
      <c r="SW53" s="9"/>
      <c r="TJ53" s="9"/>
      <c r="TW53" s="9"/>
      <c r="UJ53" s="9"/>
      <c r="UW53" s="9"/>
      <c r="VJ53" s="9"/>
      <c r="VW53" s="9"/>
      <c r="WJ53" s="9"/>
      <c r="WW53" s="9"/>
      <c r="XJ53" s="9"/>
      <c r="XW53" s="9"/>
      <c r="YJ53" s="9"/>
      <c r="YW53" s="9"/>
      <c r="ZJ53" s="9"/>
      <c r="ZW53" s="9"/>
      <c r="AAJ53" s="9"/>
      <c r="AAW53" s="9"/>
      <c r="ABJ53" s="9"/>
      <c r="ABW53" s="9"/>
      <c r="ACJ53" s="9"/>
      <c r="ACW53" s="9"/>
      <c r="ADJ53" s="9"/>
      <c r="ADW53" s="9"/>
      <c r="AEJ53" s="9"/>
      <c r="AEW53" s="9"/>
      <c r="AFJ53" s="9"/>
      <c r="AFW53" s="9"/>
      <c r="AGJ53" s="9"/>
      <c r="AGW53" s="9"/>
      <c r="AHJ53" s="9"/>
      <c r="AHW53" s="9"/>
      <c r="AIJ53" s="9"/>
      <c r="AIW53" s="9"/>
      <c r="AJJ53" s="9"/>
      <c r="AJW53" s="9"/>
      <c r="AKJ53" s="9"/>
      <c r="AKW53" s="9"/>
      <c r="ALJ53" s="9"/>
      <c r="ALW53" s="9"/>
      <c r="AMJ53" s="9"/>
      <c r="AMW53" s="9"/>
      <c r="ANJ53" s="9"/>
      <c r="ANW53" s="9"/>
      <c r="AOJ53" s="9"/>
      <c r="AOW53" s="9"/>
      <c r="APJ53" s="9"/>
      <c r="APW53" s="9"/>
      <c r="AQJ53" s="9"/>
      <c r="AQW53" s="9"/>
      <c r="ARJ53" s="9"/>
      <c r="ARW53" s="9"/>
      <c r="ASJ53" s="9"/>
      <c r="ASW53" s="9"/>
      <c r="ATJ53" s="9"/>
      <c r="ATW53" s="9"/>
      <c r="AUJ53" s="9"/>
      <c r="AUW53" s="9"/>
      <c r="AVJ53" s="9"/>
      <c r="AVW53" s="9"/>
      <c r="AWJ53" s="9"/>
      <c r="AWW53" s="9"/>
      <c r="AXJ53" s="9"/>
      <c r="AXW53" s="9"/>
      <c r="AYJ53" s="9"/>
      <c r="AYW53" s="9"/>
      <c r="AZJ53" s="9"/>
      <c r="AZW53" s="9"/>
      <c r="BAJ53" s="9"/>
      <c r="BAW53" s="9"/>
      <c r="BBJ53" s="9"/>
      <c r="BBW53" s="9"/>
      <c r="BCJ53" s="9"/>
      <c r="BCW53" s="9"/>
      <c r="BDJ53" s="9"/>
      <c r="BDW53" s="9"/>
      <c r="BEJ53" s="9"/>
      <c r="BEW53" s="9"/>
      <c r="BFJ53" s="9"/>
      <c r="BFW53" s="9"/>
      <c r="BGJ53" s="9"/>
      <c r="BGW53" s="9"/>
      <c r="BHJ53" s="9"/>
      <c r="BHW53" s="9"/>
      <c r="BIJ53" s="9"/>
      <c r="BIW53" s="9"/>
      <c r="BJJ53" s="9"/>
      <c r="BJW53" s="9"/>
      <c r="BKJ53" s="9"/>
      <c r="BKW53" s="9"/>
      <c r="BLJ53" s="9"/>
      <c r="BLW53" s="9"/>
      <c r="BMJ53" s="9"/>
      <c r="BMW53" s="9"/>
      <c r="BNJ53" s="9"/>
      <c r="BNW53" s="9"/>
      <c r="BOJ53" s="9"/>
      <c r="BOW53" s="9"/>
      <c r="BPJ53" s="9"/>
      <c r="BPW53" s="9"/>
      <c r="BQJ53" s="9"/>
      <c r="BQW53" s="9"/>
      <c r="BRJ53" s="9"/>
      <c r="BRW53" s="9"/>
      <c r="BSJ53" s="9"/>
      <c r="BSW53" s="9"/>
      <c r="BTJ53" s="9"/>
      <c r="BTW53" s="9"/>
      <c r="BUJ53" s="9"/>
      <c r="BUW53" s="9"/>
      <c r="BVJ53" s="9"/>
      <c r="BVW53" s="9"/>
      <c r="BWJ53" s="9"/>
      <c r="BWW53" s="9"/>
      <c r="BXJ53" s="9"/>
      <c r="BXW53" s="9"/>
      <c r="BYJ53" s="9"/>
      <c r="BYW53" s="9"/>
      <c r="BZJ53" s="9"/>
      <c r="BZW53" s="9"/>
      <c r="CAJ53" s="9"/>
      <c r="CAW53" s="9"/>
      <c r="CBJ53" s="9"/>
      <c r="CBW53" s="9"/>
      <c r="CCJ53" s="9"/>
      <c r="CCW53" s="9"/>
      <c r="CDJ53" s="9"/>
      <c r="CDW53" s="9"/>
      <c r="CEJ53" s="9"/>
      <c r="CEW53" s="9"/>
      <c r="CFJ53" s="9"/>
      <c r="CFW53" s="9"/>
      <c r="CGJ53" s="9"/>
      <c r="CGW53" s="9"/>
      <c r="CHJ53" s="9"/>
      <c r="CHW53" s="9"/>
      <c r="CIJ53" s="9"/>
      <c r="CIW53" s="9"/>
      <c r="CJJ53" s="9"/>
      <c r="CJW53" s="9"/>
      <c r="CKJ53" s="9"/>
      <c r="CKW53" s="9"/>
      <c r="CLJ53" s="9"/>
      <c r="CLW53" s="9"/>
      <c r="CMJ53" s="9"/>
      <c r="CMW53" s="9"/>
      <c r="CNJ53" s="9"/>
      <c r="CNW53" s="9"/>
      <c r="COJ53" s="9"/>
      <c r="COW53" s="9"/>
      <c r="CPJ53" s="9"/>
      <c r="CPW53" s="9"/>
      <c r="CQJ53" s="9"/>
      <c r="CQW53" s="9"/>
      <c r="CRJ53" s="9"/>
      <c r="CRW53" s="9"/>
      <c r="CSJ53" s="9"/>
      <c r="CSW53" s="9"/>
      <c r="CTJ53" s="9"/>
      <c r="CTW53" s="9"/>
      <c r="CUJ53" s="9"/>
      <c r="CUW53" s="9"/>
      <c r="CVJ53" s="9"/>
      <c r="CVW53" s="9"/>
      <c r="CWJ53" s="9"/>
      <c r="CWW53" s="9"/>
      <c r="CXJ53" s="9"/>
      <c r="CXW53" s="9"/>
      <c r="CYJ53" s="9"/>
      <c r="CYW53" s="9"/>
      <c r="CZJ53" s="9"/>
      <c r="CZW53" s="9"/>
      <c r="DAJ53" s="9"/>
      <c r="DAW53" s="9"/>
      <c r="DBJ53" s="9"/>
      <c r="DBW53" s="9"/>
      <c r="DCJ53" s="9"/>
      <c r="DCW53" s="9"/>
      <c r="DDJ53" s="9"/>
      <c r="DDW53" s="9"/>
      <c r="DEJ53" s="9"/>
      <c r="DEW53" s="9"/>
      <c r="DFJ53" s="9"/>
      <c r="DFW53" s="9"/>
      <c r="DGJ53" s="9"/>
      <c r="DGW53" s="9"/>
      <c r="DHJ53" s="9"/>
      <c r="DHW53" s="9"/>
      <c r="DIJ53" s="9"/>
      <c r="DIW53" s="9"/>
      <c r="DJJ53" s="9"/>
      <c r="DJW53" s="9"/>
      <c r="DKJ53" s="9"/>
      <c r="DKW53" s="9"/>
      <c r="DLJ53" s="9"/>
      <c r="DLW53" s="9"/>
      <c r="DMJ53" s="9"/>
      <c r="DMW53" s="9"/>
      <c r="DNJ53" s="9"/>
      <c r="DNW53" s="9"/>
      <c r="DOJ53" s="9"/>
      <c r="DOW53" s="9"/>
      <c r="DPJ53" s="9"/>
      <c r="DPW53" s="9"/>
      <c r="DQJ53" s="9"/>
      <c r="DQW53" s="9"/>
      <c r="DRJ53" s="9"/>
      <c r="DRW53" s="9"/>
      <c r="DSJ53" s="9"/>
      <c r="DSW53" s="9"/>
      <c r="DTJ53" s="9"/>
      <c r="DTW53" s="9"/>
      <c r="DUJ53" s="9"/>
      <c r="DUW53" s="9"/>
      <c r="DVJ53" s="9"/>
      <c r="DVW53" s="9"/>
      <c r="DWJ53" s="9"/>
      <c r="DWW53" s="9"/>
      <c r="DXJ53" s="9"/>
      <c r="DXW53" s="9"/>
      <c r="DYJ53" s="9"/>
      <c r="DYW53" s="9"/>
      <c r="DZJ53" s="9"/>
      <c r="DZW53" s="9"/>
      <c r="EAJ53" s="9"/>
      <c r="EAW53" s="9"/>
      <c r="EBJ53" s="9"/>
      <c r="EBW53" s="9"/>
      <c r="ECJ53" s="9"/>
      <c r="ECW53" s="9"/>
      <c r="EDJ53" s="9"/>
      <c r="EDW53" s="9"/>
      <c r="EEJ53" s="9"/>
      <c r="EEW53" s="9"/>
      <c r="EFJ53" s="9"/>
      <c r="EFW53" s="9"/>
      <c r="EGJ53" s="9"/>
      <c r="EGW53" s="9"/>
      <c r="EHJ53" s="9"/>
      <c r="EHW53" s="9"/>
      <c r="EIJ53" s="9"/>
      <c r="EIW53" s="9"/>
      <c r="EJJ53" s="9"/>
      <c r="EJW53" s="9"/>
      <c r="EKJ53" s="9"/>
      <c r="EKW53" s="9"/>
      <c r="ELJ53" s="9"/>
      <c r="ELW53" s="9"/>
      <c r="EMJ53" s="9"/>
      <c r="EMW53" s="9"/>
      <c r="ENJ53" s="9"/>
      <c r="ENW53" s="9"/>
      <c r="EOJ53" s="9"/>
      <c r="EOW53" s="9"/>
      <c r="EPJ53" s="9"/>
      <c r="EPW53" s="9"/>
      <c r="EQJ53" s="9"/>
      <c r="EQW53" s="9"/>
      <c r="ERJ53" s="9"/>
      <c r="ERW53" s="9"/>
      <c r="ESJ53" s="9"/>
      <c r="ESW53" s="9"/>
      <c r="ETJ53" s="9"/>
      <c r="ETW53" s="9"/>
      <c r="EUJ53" s="9"/>
      <c r="EUW53" s="9"/>
      <c r="EVJ53" s="9"/>
      <c r="EVW53" s="9"/>
      <c r="EWJ53" s="9"/>
      <c r="EWW53" s="9"/>
      <c r="EXJ53" s="9"/>
      <c r="EXW53" s="9"/>
      <c r="EYJ53" s="9"/>
      <c r="EYW53" s="9"/>
      <c r="EZJ53" s="9"/>
      <c r="EZW53" s="9"/>
      <c r="FAJ53" s="9"/>
      <c r="FAW53" s="9"/>
      <c r="FBJ53" s="9"/>
      <c r="FBW53" s="9"/>
      <c r="FCJ53" s="9"/>
      <c r="FCW53" s="9"/>
      <c r="FDJ53" s="9"/>
      <c r="FDW53" s="9"/>
      <c r="FEJ53" s="9"/>
      <c r="FEW53" s="9"/>
      <c r="FFJ53" s="9"/>
      <c r="FFW53" s="9"/>
      <c r="FGJ53" s="9"/>
      <c r="FGW53" s="9"/>
      <c r="FHJ53" s="9"/>
      <c r="FHW53" s="9"/>
      <c r="FIJ53" s="9"/>
      <c r="FIW53" s="9"/>
      <c r="FJJ53" s="9"/>
      <c r="FJW53" s="9"/>
      <c r="FKJ53" s="9"/>
      <c r="FKW53" s="9"/>
      <c r="FLJ53" s="9"/>
      <c r="FLW53" s="9"/>
      <c r="FMJ53" s="9"/>
      <c r="FMW53" s="9"/>
      <c r="FNJ53" s="9"/>
      <c r="FNW53" s="9"/>
      <c r="FOJ53" s="9"/>
      <c r="FOW53" s="9"/>
      <c r="FPJ53" s="9"/>
      <c r="FPW53" s="9"/>
      <c r="FQJ53" s="9"/>
      <c r="FQW53" s="9"/>
      <c r="FRJ53" s="9"/>
      <c r="FRW53" s="9"/>
      <c r="FSJ53" s="9"/>
      <c r="FSW53" s="9"/>
      <c r="FTJ53" s="9"/>
      <c r="FTW53" s="9"/>
      <c r="FUJ53" s="9"/>
      <c r="FUW53" s="9"/>
      <c r="FVJ53" s="9"/>
      <c r="FVW53" s="9"/>
      <c r="FWJ53" s="9"/>
      <c r="FWW53" s="9"/>
      <c r="FXJ53" s="9"/>
      <c r="FXW53" s="9"/>
      <c r="FYJ53" s="9"/>
      <c r="FYW53" s="9"/>
      <c r="FZJ53" s="9"/>
      <c r="FZW53" s="9"/>
      <c r="GAJ53" s="9"/>
      <c r="GAW53" s="9"/>
      <c r="GBJ53" s="9"/>
      <c r="GBW53" s="9"/>
      <c r="GCJ53" s="9"/>
      <c r="GCW53" s="9"/>
      <c r="GDJ53" s="9"/>
      <c r="GDW53" s="9"/>
      <c r="GEJ53" s="9"/>
      <c r="GEW53" s="9"/>
      <c r="GFJ53" s="9"/>
      <c r="GFW53" s="9"/>
      <c r="GGJ53" s="9"/>
      <c r="GGW53" s="9"/>
      <c r="GHJ53" s="9"/>
      <c r="GHW53" s="9"/>
      <c r="GIJ53" s="9"/>
      <c r="GIW53" s="9"/>
      <c r="GJJ53" s="9"/>
      <c r="GJW53" s="9"/>
      <c r="GKJ53" s="9"/>
      <c r="GKW53" s="9"/>
      <c r="GLJ53" s="9"/>
      <c r="GLW53" s="9"/>
      <c r="GMJ53" s="9"/>
      <c r="GMW53" s="9"/>
      <c r="GNJ53" s="9"/>
      <c r="GNW53" s="9"/>
      <c r="GOJ53" s="9"/>
      <c r="GOW53" s="9"/>
      <c r="GPJ53" s="9"/>
      <c r="GPW53" s="9"/>
      <c r="GQJ53" s="9"/>
      <c r="GQW53" s="9"/>
      <c r="GRJ53" s="9"/>
      <c r="GRW53" s="9"/>
      <c r="GSJ53" s="9"/>
      <c r="GSW53" s="9"/>
      <c r="GTJ53" s="9"/>
      <c r="GTW53" s="9"/>
      <c r="GUJ53" s="9"/>
      <c r="GUW53" s="9"/>
      <c r="GVJ53" s="9"/>
      <c r="GVW53" s="9"/>
      <c r="GWJ53" s="9"/>
      <c r="GWW53" s="9"/>
      <c r="GXJ53" s="9"/>
      <c r="GXW53" s="9"/>
      <c r="GYJ53" s="9"/>
      <c r="GYW53" s="9"/>
      <c r="GZJ53" s="9"/>
      <c r="GZW53" s="9"/>
      <c r="HAJ53" s="9"/>
      <c r="HAW53" s="9"/>
      <c r="HBJ53" s="9"/>
      <c r="HBW53" s="9"/>
      <c r="HCJ53" s="9"/>
      <c r="HCW53" s="9"/>
      <c r="HDJ53" s="9"/>
      <c r="HDW53" s="9"/>
      <c r="HEJ53" s="9"/>
      <c r="HEW53" s="9"/>
      <c r="HFJ53" s="9"/>
      <c r="HFW53" s="9"/>
      <c r="HGJ53" s="9"/>
      <c r="HGW53" s="9"/>
      <c r="HHJ53" s="9"/>
      <c r="HHW53" s="9"/>
      <c r="HIJ53" s="9"/>
      <c r="HIW53" s="9"/>
      <c r="HJJ53" s="9"/>
      <c r="HJW53" s="9"/>
      <c r="HKJ53" s="9"/>
      <c r="HKW53" s="9"/>
      <c r="HLJ53" s="9"/>
      <c r="HLW53" s="9"/>
      <c r="HMJ53" s="9"/>
      <c r="HMW53" s="9"/>
      <c r="HNJ53" s="9"/>
      <c r="HNW53" s="9"/>
      <c r="HOJ53" s="9"/>
      <c r="HOW53" s="9"/>
      <c r="HPJ53" s="9"/>
      <c r="HPW53" s="9"/>
      <c r="HQJ53" s="9"/>
      <c r="HQW53" s="9"/>
      <c r="HRJ53" s="9"/>
      <c r="HRW53" s="9"/>
      <c r="HSJ53" s="9"/>
      <c r="HSW53" s="9"/>
      <c r="HTJ53" s="9"/>
      <c r="HTW53" s="9"/>
      <c r="HUJ53" s="9"/>
      <c r="HUW53" s="9"/>
      <c r="HVJ53" s="9"/>
      <c r="HVW53" s="9"/>
      <c r="HWJ53" s="9"/>
      <c r="HWW53" s="9"/>
      <c r="HXJ53" s="9"/>
      <c r="HXW53" s="9"/>
      <c r="HYJ53" s="9"/>
      <c r="HYW53" s="9"/>
      <c r="HZJ53" s="9"/>
      <c r="HZW53" s="9"/>
      <c r="IAJ53" s="9"/>
      <c r="IAW53" s="9"/>
      <c r="IBJ53" s="9"/>
      <c r="IBW53" s="9"/>
      <c r="ICJ53" s="9"/>
      <c r="ICW53" s="9"/>
      <c r="IDJ53" s="9"/>
      <c r="IDW53" s="9"/>
      <c r="IEJ53" s="9"/>
      <c r="IEW53" s="9"/>
      <c r="IFJ53" s="9"/>
      <c r="IFW53" s="9"/>
      <c r="IGJ53" s="9"/>
      <c r="IGW53" s="9"/>
      <c r="IHJ53" s="9"/>
      <c r="IHW53" s="9"/>
      <c r="IIJ53" s="9"/>
      <c r="IIW53" s="9"/>
      <c r="IJJ53" s="9"/>
      <c r="IJW53" s="9"/>
      <c r="IKJ53" s="9"/>
      <c r="IKW53" s="9"/>
      <c r="ILJ53" s="9"/>
      <c r="ILW53" s="9"/>
      <c r="IMJ53" s="9"/>
      <c r="IMW53" s="9"/>
      <c r="INJ53" s="9"/>
      <c r="INW53" s="9"/>
      <c r="IOJ53" s="9"/>
      <c r="IOW53" s="9"/>
      <c r="IPJ53" s="9"/>
      <c r="IPW53" s="9"/>
      <c r="IQJ53" s="9"/>
      <c r="IQW53" s="9"/>
      <c r="IRJ53" s="9"/>
      <c r="IRW53" s="9"/>
      <c r="ISJ53" s="9"/>
      <c r="ISW53" s="9"/>
      <c r="ITJ53" s="9"/>
      <c r="ITW53" s="9"/>
      <c r="IUJ53" s="9"/>
      <c r="IUW53" s="9"/>
      <c r="IVJ53" s="9"/>
      <c r="IVW53" s="9"/>
      <c r="IWJ53" s="9"/>
      <c r="IWW53" s="9"/>
      <c r="IXJ53" s="9"/>
      <c r="IXW53" s="9"/>
      <c r="IYJ53" s="9"/>
      <c r="IYW53" s="9"/>
      <c r="IZJ53" s="9"/>
      <c r="IZW53" s="9"/>
      <c r="JAJ53" s="9"/>
      <c r="JAW53" s="9"/>
      <c r="JBJ53" s="9"/>
      <c r="JBW53" s="9"/>
      <c r="JCJ53" s="9"/>
      <c r="JCW53" s="9"/>
      <c r="JDJ53" s="9"/>
      <c r="JDW53" s="9"/>
      <c r="JEJ53" s="9"/>
      <c r="JEW53" s="9"/>
      <c r="JFJ53" s="9"/>
      <c r="JFW53" s="9"/>
      <c r="JGJ53" s="9"/>
      <c r="JGW53" s="9"/>
      <c r="JHJ53" s="9"/>
      <c r="JHW53" s="9"/>
      <c r="JIJ53" s="9"/>
      <c r="JIW53" s="9"/>
      <c r="JJJ53" s="9"/>
      <c r="JJW53" s="9"/>
      <c r="JKJ53" s="9"/>
      <c r="JKW53" s="9"/>
      <c r="JLJ53" s="9"/>
      <c r="JLW53" s="9"/>
      <c r="JMJ53" s="9"/>
      <c r="JMW53" s="9"/>
      <c r="JNJ53" s="9"/>
      <c r="JNW53" s="9"/>
      <c r="JOJ53" s="9"/>
      <c r="JOW53" s="9"/>
      <c r="JPJ53" s="9"/>
      <c r="JPW53" s="9"/>
      <c r="JQJ53" s="9"/>
      <c r="JQW53" s="9"/>
      <c r="JRJ53" s="9"/>
      <c r="JRW53" s="9"/>
      <c r="JSJ53" s="9"/>
      <c r="JSW53" s="9"/>
      <c r="JTJ53" s="9"/>
      <c r="JTW53" s="9"/>
      <c r="JUJ53" s="9"/>
      <c r="JUW53" s="9"/>
      <c r="JVJ53" s="9"/>
      <c r="JVW53" s="9"/>
      <c r="JWJ53" s="9"/>
      <c r="JWW53" s="9"/>
      <c r="JXJ53" s="9"/>
      <c r="JXW53" s="9"/>
      <c r="JYJ53" s="9"/>
      <c r="JYW53" s="9"/>
      <c r="JZJ53" s="9"/>
      <c r="JZW53" s="9"/>
      <c r="KAJ53" s="9"/>
      <c r="KAW53" s="9"/>
      <c r="KBJ53" s="9"/>
      <c r="KBW53" s="9"/>
      <c r="KCJ53" s="9"/>
      <c r="KCW53" s="9"/>
      <c r="KDJ53" s="9"/>
      <c r="KDW53" s="9"/>
      <c r="KEJ53" s="9"/>
      <c r="KEW53" s="9"/>
      <c r="KFJ53" s="9"/>
      <c r="KFW53" s="9"/>
      <c r="KGJ53" s="9"/>
      <c r="KGW53" s="9"/>
      <c r="KHJ53" s="9"/>
      <c r="KHW53" s="9"/>
      <c r="KIJ53" s="9"/>
      <c r="KIW53" s="9"/>
      <c r="KJJ53" s="9"/>
      <c r="KJW53" s="9"/>
      <c r="KKJ53" s="9"/>
      <c r="KKW53" s="9"/>
      <c r="KLJ53" s="9"/>
      <c r="KLW53" s="9"/>
      <c r="KMJ53" s="9"/>
      <c r="KMW53" s="9"/>
      <c r="KNJ53" s="9"/>
      <c r="KNW53" s="9"/>
      <c r="KOJ53" s="9"/>
      <c r="KOW53" s="9"/>
      <c r="KPJ53" s="9"/>
      <c r="KPW53" s="9"/>
      <c r="KQJ53" s="9"/>
      <c r="KQW53" s="9"/>
      <c r="KRJ53" s="9"/>
      <c r="KRW53" s="9"/>
      <c r="KSJ53" s="9"/>
      <c r="KSW53" s="9"/>
      <c r="KTJ53" s="9"/>
      <c r="KTW53" s="9"/>
      <c r="KUJ53" s="9"/>
      <c r="KUW53" s="9"/>
      <c r="KVJ53" s="9"/>
      <c r="KVW53" s="9"/>
      <c r="KWJ53" s="9"/>
      <c r="KWW53" s="9"/>
      <c r="KXJ53" s="9"/>
      <c r="KXW53" s="9"/>
      <c r="KYJ53" s="9"/>
      <c r="KYW53" s="9"/>
      <c r="KZJ53" s="9"/>
      <c r="KZW53" s="9"/>
      <c r="LAJ53" s="9"/>
      <c r="LAW53" s="9"/>
      <c r="LBJ53" s="9"/>
      <c r="LBW53" s="9"/>
      <c r="LCJ53" s="9"/>
      <c r="LCW53" s="9"/>
      <c r="LDJ53" s="9"/>
      <c r="LDW53" s="9"/>
      <c r="LEJ53" s="9"/>
      <c r="LEW53" s="9"/>
      <c r="LFJ53" s="9"/>
      <c r="LFW53" s="9"/>
      <c r="LGJ53" s="9"/>
      <c r="LGW53" s="9"/>
      <c r="LHJ53" s="9"/>
      <c r="LHW53" s="9"/>
      <c r="LIJ53" s="9"/>
      <c r="LIW53" s="9"/>
      <c r="LJJ53" s="9"/>
      <c r="LJW53" s="9"/>
      <c r="LKJ53" s="9"/>
      <c r="LKW53" s="9"/>
      <c r="LLJ53" s="9"/>
      <c r="LLW53" s="9"/>
      <c r="LMJ53" s="9"/>
      <c r="LMW53" s="9"/>
      <c r="LNJ53" s="9"/>
      <c r="LNW53" s="9"/>
      <c r="LOJ53" s="9"/>
      <c r="LOW53" s="9"/>
      <c r="LPJ53" s="9"/>
      <c r="LPW53" s="9"/>
      <c r="LQJ53" s="9"/>
      <c r="LQW53" s="9"/>
      <c r="LRJ53" s="9"/>
      <c r="LRW53" s="9"/>
      <c r="LSJ53" s="9"/>
      <c r="LSW53" s="9"/>
      <c r="LTJ53" s="9"/>
      <c r="LTW53" s="9"/>
      <c r="LUJ53" s="9"/>
      <c r="LUW53" s="9"/>
      <c r="LVJ53" s="9"/>
      <c r="LVW53" s="9"/>
      <c r="LWJ53" s="9"/>
      <c r="LWW53" s="9"/>
      <c r="LXJ53" s="9"/>
      <c r="LXW53" s="9"/>
      <c r="LYJ53" s="9"/>
      <c r="LYW53" s="9"/>
      <c r="LZJ53" s="9"/>
      <c r="LZW53" s="9"/>
      <c r="MAJ53" s="9"/>
      <c r="MAW53" s="9"/>
      <c r="MBJ53" s="9"/>
      <c r="MBW53" s="9"/>
      <c r="MCJ53" s="9"/>
      <c r="MCW53" s="9"/>
      <c r="MDJ53" s="9"/>
      <c r="MDW53" s="9"/>
      <c r="MEJ53" s="9"/>
      <c r="MEW53" s="9"/>
      <c r="MFJ53" s="9"/>
      <c r="MFW53" s="9"/>
      <c r="MGJ53" s="9"/>
      <c r="MGW53" s="9"/>
      <c r="MHJ53" s="9"/>
      <c r="MHW53" s="9"/>
      <c r="MIJ53" s="9"/>
      <c r="MIW53" s="9"/>
      <c r="MJJ53" s="9"/>
      <c r="MJW53" s="9"/>
      <c r="MKJ53" s="9"/>
      <c r="MKW53" s="9"/>
      <c r="MLJ53" s="9"/>
      <c r="MLW53" s="9"/>
      <c r="MMJ53" s="9"/>
      <c r="MMW53" s="9"/>
      <c r="MNJ53" s="9"/>
      <c r="MNW53" s="9"/>
      <c r="MOJ53" s="9"/>
      <c r="MOW53" s="9"/>
      <c r="MPJ53" s="9"/>
      <c r="MPW53" s="9"/>
      <c r="MQJ53" s="9"/>
      <c r="MQW53" s="9"/>
      <c r="MRJ53" s="9"/>
      <c r="MRW53" s="9"/>
      <c r="MSJ53" s="9"/>
      <c r="MSW53" s="9"/>
      <c r="MTJ53" s="9"/>
      <c r="MTW53" s="9"/>
      <c r="MUJ53" s="9"/>
      <c r="MUW53" s="9"/>
      <c r="MVJ53" s="9"/>
      <c r="MVW53" s="9"/>
      <c r="MWJ53" s="9"/>
      <c r="MWW53" s="9"/>
      <c r="MXJ53" s="9"/>
      <c r="MXW53" s="9"/>
      <c r="MYJ53" s="9"/>
      <c r="MYW53" s="9"/>
      <c r="MZJ53" s="9"/>
      <c r="MZW53" s="9"/>
      <c r="NAJ53" s="9"/>
      <c r="NAW53" s="9"/>
      <c r="NBJ53" s="9"/>
      <c r="NBW53" s="9"/>
      <c r="NCJ53" s="9"/>
      <c r="NCW53" s="9"/>
      <c r="NDJ53" s="9"/>
      <c r="NDW53" s="9"/>
      <c r="NEJ53" s="9"/>
      <c r="NEW53" s="9"/>
      <c r="NFJ53" s="9"/>
      <c r="NFW53" s="9"/>
      <c r="NGJ53" s="9"/>
      <c r="NGW53" s="9"/>
      <c r="NHJ53" s="9"/>
      <c r="NHW53" s="9"/>
      <c r="NIJ53" s="9"/>
      <c r="NIW53" s="9"/>
      <c r="NJJ53" s="9"/>
      <c r="NJW53" s="9"/>
      <c r="NKJ53" s="9"/>
      <c r="NKW53" s="9"/>
      <c r="NLJ53" s="9"/>
      <c r="NLW53" s="9"/>
      <c r="NMJ53" s="9"/>
      <c r="NMW53" s="9"/>
      <c r="NNJ53" s="9"/>
      <c r="NNW53" s="9"/>
      <c r="NOJ53" s="9"/>
      <c r="NOW53" s="9"/>
      <c r="NPJ53" s="9"/>
      <c r="NPW53" s="9"/>
      <c r="NQJ53" s="9"/>
      <c r="NQW53" s="9"/>
      <c r="NRJ53" s="9"/>
      <c r="NRW53" s="9"/>
      <c r="NSJ53" s="9"/>
      <c r="NSW53" s="9"/>
      <c r="NTJ53" s="9"/>
      <c r="NTW53" s="9"/>
      <c r="NUJ53" s="9"/>
      <c r="NUW53" s="9"/>
      <c r="NVJ53" s="9"/>
      <c r="NVW53" s="9"/>
      <c r="NWJ53" s="9"/>
      <c r="NWW53" s="9"/>
      <c r="NXJ53" s="9"/>
      <c r="NXW53" s="9"/>
      <c r="NYJ53" s="9"/>
      <c r="NYW53" s="9"/>
      <c r="NZJ53" s="9"/>
      <c r="NZW53" s="9"/>
      <c r="OAJ53" s="9"/>
      <c r="OAW53" s="9"/>
      <c r="OBJ53" s="9"/>
      <c r="OBW53" s="9"/>
      <c r="OCJ53" s="9"/>
      <c r="OCW53" s="9"/>
      <c r="ODJ53" s="9"/>
      <c r="ODW53" s="9"/>
      <c r="OEJ53" s="9"/>
      <c r="OEW53" s="9"/>
      <c r="OFJ53" s="9"/>
      <c r="OFW53" s="9"/>
      <c r="OGJ53" s="9"/>
      <c r="OGW53" s="9"/>
      <c r="OHJ53" s="9"/>
      <c r="OHW53" s="9"/>
      <c r="OIJ53" s="9"/>
      <c r="OIW53" s="9"/>
      <c r="OJJ53" s="9"/>
      <c r="OJW53" s="9"/>
      <c r="OKJ53" s="9"/>
      <c r="OKW53" s="9"/>
      <c r="OLJ53" s="9"/>
      <c r="OLW53" s="9"/>
      <c r="OMJ53" s="9"/>
      <c r="OMW53" s="9"/>
      <c r="ONJ53" s="9"/>
      <c r="ONW53" s="9"/>
      <c r="OOJ53" s="9"/>
      <c r="OOW53" s="9"/>
      <c r="OPJ53" s="9"/>
      <c r="OPW53" s="9"/>
      <c r="OQJ53" s="9"/>
      <c r="OQW53" s="9"/>
      <c r="ORJ53" s="9"/>
      <c r="ORW53" s="9"/>
      <c r="OSJ53" s="9"/>
      <c r="OSW53" s="9"/>
      <c r="OTJ53" s="9"/>
      <c r="OTW53" s="9"/>
      <c r="OUJ53" s="9"/>
      <c r="OUW53" s="9"/>
      <c r="OVJ53" s="9"/>
      <c r="OVW53" s="9"/>
      <c r="OWJ53" s="9"/>
      <c r="OWW53" s="9"/>
      <c r="OXJ53" s="9"/>
      <c r="OXW53" s="9"/>
      <c r="OYJ53" s="9"/>
      <c r="OYW53" s="9"/>
      <c r="OZJ53" s="9"/>
      <c r="OZW53" s="9"/>
      <c r="PAJ53" s="9"/>
      <c r="PAW53" s="9"/>
      <c r="PBJ53" s="9"/>
      <c r="PBW53" s="9"/>
      <c r="PCJ53" s="9"/>
      <c r="PCW53" s="9"/>
      <c r="PDJ53" s="9"/>
      <c r="PDW53" s="9"/>
      <c r="PEJ53" s="9"/>
      <c r="PEW53" s="9"/>
      <c r="PFJ53" s="9"/>
      <c r="PFW53" s="9"/>
      <c r="PGJ53" s="9"/>
      <c r="PGW53" s="9"/>
      <c r="PHJ53" s="9"/>
      <c r="PHW53" s="9"/>
      <c r="PIJ53" s="9"/>
      <c r="PIW53" s="9"/>
      <c r="PJJ53" s="9"/>
      <c r="PJW53" s="9"/>
      <c r="PKJ53" s="9"/>
      <c r="PKW53" s="9"/>
      <c r="PLJ53" s="9"/>
      <c r="PLW53" s="9"/>
      <c r="PMJ53" s="9"/>
      <c r="PMW53" s="9"/>
      <c r="PNJ53" s="9"/>
      <c r="PNW53" s="9"/>
      <c r="POJ53" s="9"/>
      <c r="POW53" s="9"/>
      <c r="PPJ53" s="9"/>
      <c r="PPW53" s="9"/>
      <c r="PQJ53" s="9"/>
      <c r="PQW53" s="9"/>
      <c r="PRJ53" s="9"/>
      <c r="PRW53" s="9"/>
      <c r="PSJ53" s="9"/>
      <c r="PSW53" s="9"/>
      <c r="PTJ53" s="9"/>
      <c r="PTW53" s="9"/>
      <c r="PUJ53" s="9"/>
      <c r="PUW53" s="9"/>
      <c r="PVJ53" s="9"/>
      <c r="PVW53" s="9"/>
      <c r="PWJ53" s="9"/>
      <c r="PWW53" s="9"/>
      <c r="PXJ53" s="9"/>
      <c r="PXW53" s="9"/>
      <c r="PYJ53" s="9"/>
      <c r="PYW53" s="9"/>
      <c r="PZJ53" s="9"/>
      <c r="PZW53" s="9"/>
      <c r="QAJ53" s="9"/>
      <c r="QAW53" s="9"/>
      <c r="QBJ53" s="9"/>
      <c r="QBW53" s="9"/>
      <c r="QCJ53" s="9"/>
      <c r="QCW53" s="9"/>
      <c r="QDJ53" s="9"/>
      <c r="QDW53" s="9"/>
      <c r="QEJ53" s="9"/>
      <c r="QEW53" s="9"/>
      <c r="QFJ53" s="9"/>
      <c r="QFW53" s="9"/>
      <c r="QGJ53" s="9"/>
      <c r="QGW53" s="9"/>
      <c r="QHJ53" s="9"/>
      <c r="QHW53" s="9"/>
      <c r="QIJ53" s="9"/>
      <c r="QIW53" s="9"/>
      <c r="QJJ53" s="9"/>
      <c r="QJW53" s="9"/>
      <c r="QKJ53" s="9"/>
      <c r="QKW53" s="9"/>
      <c r="QLJ53" s="9"/>
      <c r="QLW53" s="9"/>
      <c r="QMJ53" s="9"/>
      <c r="QMW53" s="9"/>
      <c r="QNJ53" s="9"/>
      <c r="QNW53" s="9"/>
      <c r="QOJ53" s="9"/>
      <c r="QOW53" s="9"/>
      <c r="QPJ53" s="9"/>
      <c r="QPW53" s="9"/>
      <c r="QQJ53" s="9"/>
      <c r="QQW53" s="9"/>
      <c r="QRJ53" s="9"/>
      <c r="QRW53" s="9"/>
      <c r="QSJ53" s="9"/>
      <c r="QSW53" s="9"/>
      <c r="QTJ53" s="9"/>
      <c r="QTW53" s="9"/>
      <c r="QUJ53" s="9"/>
      <c r="QUW53" s="9"/>
      <c r="QVJ53" s="9"/>
      <c r="QVW53" s="9"/>
      <c r="QWJ53" s="9"/>
      <c r="QWW53" s="9"/>
      <c r="QXJ53" s="9"/>
      <c r="QXW53" s="9"/>
      <c r="QYJ53" s="9"/>
      <c r="QYW53" s="9"/>
      <c r="QZJ53" s="9"/>
      <c r="QZW53" s="9"/>
      <c r="RAJ53" s="9"/>
      <c r="RAW53" s="9"/>
      <c r="RBJ53" s="9"/>
      <c r="RBW53" s="9"/>
      <c r="RCJ53" s="9"/>
      <c r="RCW53" s="9"/>
      <c r="RDJ53" s="9"/>
      <c r="RDW53" s="9"/>
      <c r="REJ53" s="9"/>
      <c r="REW53" s="9"/>
      <c r="RFJ53" s="9"/>
      <c r="RFW53" s="9"/>
      <c r="RGJ53" s="9"/>
      <c r="RGW53" s="9"/>
      <c r="RHJ53" s="9"/>
      <c r="RHW53" s="9"/>
      <c r="RIJ53" s="9"/>
      <c r="RIW53" s="9"/>
      <c r="RJJ53" s="9"/>
      <c r="RJW53" s="9"/>
      <c r="RKJ53" s="9"/>
      <c r="RKW53" s="9"/>
      <c r="RLJ53" s="9"/>
      <c r="RLW53" s="9"/>
      <c r="RMJ53" s="9"/>
      <c r="RMW53" s="9"/>
      <c r="RNJ53" s="9"/>
      <c r="RNW53" s="9"/>
      <c r="ROJ53" s="9"/>
      <c r="ROW53" s="9"/>
      <c r="RPJ53" s="9"/>
      <c r="RPW53" s="9"/>
      <c r="RQJ53" s="9"/>
      <c r="RQW53" s="9"/>
      <c r="RRJ53" s="9"/>
      <c r="RRW53" s="9"/>
      <c r="RSJ53" s="9"/>
      <c r="RSW53" s="9"/>
      <c r="RTJ53" s="9"/>
      <c r="RTW53" s="9"/>
      <c r="RUJ53" s="9"/>
      <c r="RUW53" s="9"/>
      <c r="RVJ53" s="9"/>
      <c r="RVW53" s="9"/>
      <c r="RWJ53" s="9"/>
      <c r="RWW53" s="9"/>
      <c r="RXJ53" s="9"/>
      <c r="RXW53" s="9"/>
      <c r="RYJ53" s="9"/>
      <c r="RYW53" s="9"/>
      <c r="RZJ53" s="9"/>
      <c r="RZW53" s="9"/>
      <c r="SAJ53" s="9"/>
      <c r="SAW53" s="9"/>
      <c r="SBJ53" s="9"/>
      <c r="SBW53" s="9"/>
      <c r="SCJ53" s="9"/>
      <c r="SCW53" s="9"/>
      <c r="SDJ53" s="9"/>
      <c r="SDW53" s="9"/>
      <c r="SEJ53" s="9"/>
      <c r="SEW53" s="9"/>
      <c r="SFJ53" s="9"/>
      <c r="SFW53" s="9"/>
      <c r="SGJ53" s="9"/>
      <c r="SGW53" s="9"/>
      <c r="SHJ53" s="9"/>
      <c r="SHW53" s="9"/>
      <c r="SIJ53" s="9"/>
      <c r="SIW53" s="9"/>
      <c r="SJJ53" s="9"/>
      <c r="SJW53" s="9"/>
      <c r="SKJ53" s="9"/>
      <c r="SKW53" s="9"/>
      <c r="SLJ53" s="9"/>
      <c r="SLW53" s="9"/>
      <c r="SMJ53" s="9"/>
      <c r="SMW53" s="9"/>
      <c r="SNJ53" s="9"/>
      <c r="SNW53" s="9"/>
      <c r="SOJ53" s="9"/>
      <c r="SOW53" s="9"/>
      <c r="SPJ53" s="9"/>
      <c r="SPW53" s="9"/>
      <c r="SQJ53" s="9"/>
      <c r="SQW53" s="9"/>
      <c r="SRJ53" s="9"/>
      <c r="SRW53" s="9"/>
      <c r="SSJ53" s="9"/>
      <c r="SSW53" s="9"/>
      <c r="STJ53" s="9"/>
      <c r="STW53" s="9"/>
      <c r="SUJ53" s="9"/>
      <c r="SUW53" s="9"/>
      <c r="SVJ53" s="9"/>
      <c r="SVW53" s="9"/>
      <c r="SWJ53" s="9"/>
      <c r="SWW53" s="9"/>
      <c r="SXJ53" s="9"/>
      <c r="SXW53" s="9"/>
      <c r="SYJ53" s="9"/>
      <c r="SYW53" s="9"/>
      <c r="SZJ53" s="9"/>
      <c r="SZW53" s="9"/>
      <c r="TAJ53" s="9"/>
      <c r="TAW53" s="9"/>
      <c r="TBJ53" s="9"/>
      <c r="TBW53" s="9"/>
      <c r="TCJ53" s="9"/>
      <c r="TCW53" s="9"/>
      <c r="TDJ53" s="9"/>
      <c r="TDW53" s="9"/>
      <c r="TEJ53" s="9"/>
      <c r="TEW53" s="9"/>
      <c r="TFJ53" s="9"/>
      <c r="TFW53" s="9"/>
      <c r="TGJ53" s="9"/>
      <c r="TGW53" s="9"/>
      <c r="THJ53" s="9"/>
      <c r="THW53" s="9"/>
      <c r="TIJ53" s="9"/>
      <c r="TIW53" s="9"/>
      <c r="TJJ53" s="9"/>
      <c r="TJW53" s="9"/>
      <c r="TKJ53" s="9"/>
      <c r="TKW53" s="9"/>
      <c r="TLJ53" s="9"/>
      <c r="TLW53" s="9"/>
      <c r="TMJ53" s="9"/>
      <c r="TMW53" s="9"/>
      <c r="TNJ53" s="9"/>
      <c r="TNW53" s="9"/>
      <c r="TOJ53" s="9"/>
      <c r="TOW53" s="9"/>
      <c r="TPJ53" s="9"/>
      <c r="TPW53" s="9"/>
      <c r="TQJ53" s="9"/>
      <c r="TQW53" s="9"/>
      <c r="TRJ53" s="9"/>
      <c r="TRW53" s="9"/>
      <c r="TSJ53" s="9"/>
      <c r="TSW53" s="9"/>
      <c r="TTJ53" s="9"/>
      <c r="TTW53" s="9"/>
      <c r="TUJ53" s="9"/>
      <c r="TUW53" s="9"/>
      <c r="TVJ53" s="9"/>
      <c r="TVW53" s="9"/>
      <c r="TWJ53" s="9"/>
      <c r="TWW53" s="9"/>
      <c r="TXJ53" s="9"/>
      <c r="TXW53" s="9"/>
      <c r="TYJ53" s="9"/>
      <c r="TYW53" s="9"/>
      <c r="TZJ53" s="9"/>
      <c r="TZW53" s="9"/>
      <c r="UAJ53" s="9"/>
      <c r="UAW53" s="9"/>
      <c r="UBJ53" s="9"/>
      <c r="UBW53" s="9"/>
      <c r="UCJ53" s="9"/>
      <c r="UCW53" s="9"/>
      <c r="UDJ53" s="9"/>
      <c r="UDW53" s="9"/>
      <c r="UEJ53" s="9"/>
      <c r="UEW53" s="9"/>
      <c r="UFJ53" s="9"/>
      <c r="UFW53" s="9"/>
      <c r="UGJ53" s="9"/>
      <c r="UGW53" s="9"/>
      <c r="UHJ53" s="9"/>
      <c r="UHW53" s="9"/>
      <c r="UIJ53" s="9"/>
      <c r="UIW53" s="9"/>
      <c r="UJJ53" s="9"/>
      <c r="UJW53" s="9"/>
      <c r="UKJ53" s="9"/>
      <c r="UKW53" s="9"/>
      <c r="ULJ53" s="9"/>
      <c r="ULW53" s="9"/>
      <c r="UMJ53" s="9"/>
      <c r="UMW53" s="9"/>
      <c r="UNJ53" s="9"/>
      <c r="UNW53" s="9"/>
      <c r="UOJ53" s="9"/>
      <c r="UOW53" s="9"/>
      <c r="UPJ53" s="9"/>
      <c r="UPW53" s="9"/>
      <c r="UQJ53" s="9"/>
      <c r="UQW53" s="9"/>
      <c r="URJ53" s="9"/>
      <c r="URW53" s="9"/>
      <c r="USJ53" s="9"/>
      <c r="USW53" s="9"/>
      <c r="UTJ53" s="9"/>
      <c r="UTW53" s="9"/>
      <c r="UUJ53" s="9"/>
      <c r="UUW53" s="9"/>
      <c r="UVJ53" s="9"/>
      <c r="UVW53" s="9"/>
      <c r="UWJ53" s="9"/>
      <c r="UWW53" s="9"/>
      <c r="UXJ53" s="9"/>
      <c r="UXW53" s="9"/>
      <c r="UYJ53" s="9"/>
      <c r="UYW53" s="9"/>
      <c r="UZJ53" s="9"/>
      <c r="UZW53" s="9"/>
      <c r="VAJ53" s="9"/>
      <c r="VAW53" s="9"/>
      <c r="VBJ53" s="9"/>
      <c r="VBW53" s="9"/>
      <c r="VCJ53" s="9"/>
      <c r="VCW53" s="9"/>
      <c r="VDJ53" s="9"/>
      <c r="VDW53" s="9"/>
      <c r="VEJ53" s="9"/>
      <c r="VEW53" s="9"/>
      <c r="VFJ53" s="9"/>
      <c r="VFW53" s="9"/>
      <c r="VGJ53" s="9"/>
      <c r="VGW53" s="9"/>
      <c r="VHJ53" s="9"/>
      <c r="VHW53" s="9"/>
      <c r="VIJ53" s="9"/>
      <c r="VIW53" s="9"/>
      <c r="VJJ53" s="9"/>
      <c r="VJW53" s="9"/>
      <c r="VKJ53" s="9"/>
      <c r="VKW53" s="9"/>
      <c r="VLJ53" s="9"/>
      <c r="VLW53" s="9"/>
      <c r="VMJ53" s="9"/>
      <c r="VMW53" s="9"/>
      <c r="VNJ53" s="9"/>
      <c r="VNW53" s="9"/>
      <c r="VOJ53" s="9"/>
      <c r="VOW53" s="9"/>
      <c r="VPJ53" s="9"/>
      <c r="VPW53" s="9"/>
      <c r="VQJ53" s="9"/>
      <c r="VQW53" s="9"/>
      <c r="VRJ53" s="9"/>
      <c r="VRW53" s="9"/>
      <c r="VSJ53" s="9"/>
      <c r="VSW53" s="9"/>
      <c r="VTJ53" s="9"/>
      <c r="VTW53" s="9"/>
      <c r="VUJ53" s="9"/>
      <c r="VUW53" s="9"/>
      <c r="VVJ53" s="9"/>
      <c r="VVW53" s="9"/>
      <c r="VWJ53" s="9"/>
      <c r="VWW53" s="9"/>
      <c r="VXJ53" s="9"/>
      <c r="VXW53" s="9"/>
      <c r="VYJ53" s="9"/>
      <c r="VYW53" s="9"/>
      <c r="VZJ53" s="9"/>
      <c r="VZW53" s="9"/>
      <c r="WAJ53" s="9"/>
      <c r="WAW53" s="9"/>
      <c r="WBJ53" s="9"/>
      <c r="WBW53" s="9"/>
      <c r="WCJ53" s="9"/>
      <c r="WCW53" s="9"/>
      <c r="WDJ53" s="9"/>
      <c r="WDW53" s="9"/>
      <c r="WEJ53" s="9"/>
      <c r="WEW53" s="9"/>
      <c r="WFJ53" s="9"/>
      <c r="WFW53" s="9"/>
      <c r="WGJ53" s="9"/>
      <c r="WGW53" s="9"/>
      <c r="WHJ53" s="9"/>
      <c r="WHW53" s="9"/>
      <c r="WIJ53" s="9"/>
      <c r="WIW53" s="9"/>
      <c r="WJJ53" s="9"/>
      <c r="WJW53" s="9"/>
      <c r="WKJ53" s="9"/>
      <c r="WKW53" s="9"/>
      <c r="WLJ53" s="9"/>
      <c r="WLW53" s="9"/>
      <c r="WMJ53" s="9"/>
      <c r="WMW53" s="9"/>
      <c r="WNJ53" s="9"/>
      <c r="WNW53" s="9"/>
      <c r="WOJ53" s="9"/>
      <c r="WOW53" s="9"/>
      <c r="WPJ53" s="9"/>
      <c r="WPW53" s="9"/>
      <c r="WQJ53" s="9"/>
      <c r="WQW53" s="9"/>
      <c r="WRJ53" s="9"/>
      <c r="WRW53" s="9"/>
      <c r="WSJ53" s="9"/>
      <c r="WSW53" s="9"/>
      <c r="WTJ53" s="9"/>
      <c r="WTW53" s="9"/>
      <c r="WUJ53" s="9"/>
      <c r="WUW53" s="9"/>
      <c r="WVJ53" s="9"/>
      <c r="WVW53" s="9"/>
      <c r="WWJ53" s="9"/>
      <c r="WWW53" s="9"/>
      <c r="WXJ53" s="9"/>
      <c r="WXW53" s="9"/>
      <c r="WYJ53" s="9"/>
      <c r="WYW53" s="9"/>
      <c r="WZJ53" s="9"/>
      <c r="WZW53" s="9"/>
      <c r="XAJ53" s="9"/>
      <c r="XAW53" s="9"/>
      <c r="XBJ53" s="9"/>
      <c r="XBW53" s="9"/>
      <c r="XCJ53" s="9"/>
      <c r="XCW53" s="9"/>
      <c r="XDJ53" s="9"/>
      <c r="XDW53" s="9"/>
      <c r="XEJ53" s="9"/>
    </row>
    <row r="54" spans="1:1024 1037:2038 2051:3065 3078:4092 4105:5119 5132:6133 6146:7160 7173:8187 8200:9214 9227:10228 10241:11255 11268:12282 12295:13309 13322:14336 14349:15350 15363:16364" s="8" customFormat="1" ht="39.950000000000003" customHeight="1">
      <c r="A54" s="2">
        <v>53</v>
      </c>
      <c r="B54" s="2" t="s">
        <v>786</v>
      </c>
      <c r="C54" s="2" t="s">
        <v>16</v>
      </c>
      <c r="D54" s="2" t="s">
        <v>83</v>
      </c>
      <c r="E54" s="3">
        <v>1994.11</v>
      </c>
      <c r="F54" s="2" t="s">
        <v>18</v>
      </c>
      <c r="G54" s="2" t="s">
        <v>787</v>
      </c>
      <c r="H54" s="2" t="s">
        <v>41</v>
      </c>
      <c r="I54" s="2" t="s">
        <v>42</v>
      </c>
      <c r="J54" s="9"/>
      <c r="W54" s="9"/>
      <c r="AJ54" s="9"/>
      <c r="AW54" s="9"/>
      <c r="BJ54" s="9"/>
      <c r="BW54" s="9"/>
      <c r="CJ54" s="9"/>
      <c r="CW54" s="9"/>
      <c r="DJ54" s="9"/>
      <c r="DW54" s="9"/>
      <c r="EJ54" s="9"/>
      <c r="EW54" s="9"/>
      <c r="FJ54" s="9"/>
      <c r="FW54" s="9"/>
      <c r="GJ54" s="9"/>
      <c r="GW54" s="9"/>
      <c r="HJ54" s="9"/>
      <c r="HW54" s="9"/>
      <c r="IJ54" s="9"/>
      <c r="IW54" s="9"/>
      <c r="JJ54" s="9"/>
      <c r="JW54" s="9"/>
      <c r="KJ54" s="9"/>
      <c r="KW54" s="9"/>
      <c r="LJ54" s="9"/>
      <c r="LW54" s="9"/>
      <c r="MJ54" s="9"/>
      <c r="MW54" s="9"/>
      <c r="NJ54" s="9"/>
      <c r="NW54" s="9"/>
      <c r="OJ54" s="9"/>
      <c r="OW54" s="9"/>
      <c r="PJ54" s="9"/>
      <c r="PW54" s="9"/>
      <c r="QJ54" s="9"/>
      <c r="QW54" s="9"/>
      <c r="RJ54" s="9"/>
      <c r="RW54" s="9"/>
      <c r="SJ54" s="9"/>
      <c r="SW54" s="9"/>
      <c r="TJ54" s="9"/>
      <c r="TW54" s="9"/>
      <c r="UJ54" s="9"/>
      <c r="UW54" s="9"/>
      <c r="VJ54" s="9"/>
      <c r="VW54" s="9"/>
      <c r="WJ54" s="9"/>
      <c r="WW54" s="9"/>
      <c r="XJ54" s="9"/>
      <c r="XW54" s="9"/>
      <c r="YJ54" s="9"/>
      <c r="YW54" s="9"/>
      <c r="ZJ54" s="9"/>
      <c r="ZW54" s="9"/>
      <c r="AAJ54" s="9"/>
      <c r="AAW54" s="9"/>
      <c r="ABJ54" s="9"/>
      <c r="ABW54" s="9"/>
      <c r="ACJ54" s="9"/>
      <c r="ACW54" s="9"/>
      <c r="ADJ54" s="9"/>
      <c r="ADW54" s="9"/>
      <c r="AEJ54" s="9"/>
      <c r="AEW54" s="9"/>
      <c r="AFJ54" s="9"/>
      <c r="AFW54" s="9"/>
      <c r="AGJ54" s="9"/>
      <c r="AGW54" s="9"/>
      <c r="AHJ54" s="9"/>
      <c r="AHW54" s="9"/>
      <c r="AIJ54" s="9"/>
      <c r="AIW54" s="9"/>
      <c r="AJJ54" s="9"/>
      <c r="AJW54" s="9"/>
      <c r="AKJ54" s="9"/>
      <c r="AKW54" s="9"/>
      <c r="ALJ54" s="9"/>
      <c r="ALW54" s="9"/>
      <c r="AMJ54" s="9"/>
      <c r="AMW54" s="9"/>
      <c r="ANJ54" s="9"/>
      <c r="ANW54" s="9"/>
      <c r="AOJ54" s="9"/>
      <c r="AOW54" s="9"/>
      <c r="APJ54" s="9"/>
      <c r="APW54" s="9"/>
      <c r="AQJ54" s="9"/>
      <c r="AQW54" s="9"/>
      <c r="ARJ54" s="9"/>
      <c r="ARW54" s="9"/>
      <c r="ASJ54" s="9"/>
      <c r="ASW54" s="9"/>
      <c r="ATJ54" s="9"/>
      <c r="ATW54" s="9"/>
      <c r="AUJ54" s="9"/>
      <c r="AUW54" s="9"/>
      <c r="AVJ54" s="9"/>
      <c r="AVW54" s="9"/>
      <c r="AWJ54" s="9"/>
      <c r="AWW54" s="9"/>
      <c r="AXJ54" s="9"/>
      <c r="AXW54" s="9"/>
      <c r="AYJ54" s="9"/>
      <c r="AYW54" s="9"/>
      <c r="AZJ54" s="9"/>
      <c r="AZW54" s="9"/>
      <c r="BAJ54" s="9"/>
      <c r="BAW54" s="9"/>
      <c r="BBJ54" s="9"/>
      <c r="BBW54" s="9"/>
      <c r="BCJ54" s="9"/>
      <c r="BCW54" s="9"/>
      <c r="BDJ54" s="9"/>
      <c r="BDW54" s="9"/>
      <c r="BEJ54" s="9"/>
      <c r="BEW54" s="9"/>
      <c r="BFJ54" s="9"/>
      <c r="BFW54" s="9"/>
      <c r="BGJ54" s="9"/>
      <c r="BGW54" s="9"/>
      <c r="BHJ54" s="9"/>
      <c r="BHW54" s="9"/>
      <c r="BIJ54" s="9"/>
      <c r="BIW54" s="9"/>
      <c r="BJJ54" s="9"/>
      <c r="BJW54" s="9"/>
      <c r="BKJ54" s="9"/>
      <c r="BKW54" s="9"/>
      <c r="BLJ54" s="9"/>
      <c r="BLW54" s="9"/>
      <c r="BMJ54" s="9"/>
      <c r="BMW54" s="9"/>
      <c r="BNJ54" s="9"/>
      <c r="BNW54" s="9"/>
      <c r="BOJ54" s="9"/>
      <c r="BOW54" s="9"/>
      <c r="BPJ54" s="9"/>
      <c r="BPW54" s="9"/>
      <c r="BQJ54" s="9"/>
      <c r="BQW54" s="9"/>
      <c r="BRJ54" s="9"/>
      <c r="BRW54" s="9"/>
      <c r="BSJ54" s="9"/>
      <c r="BSW54" s="9"/>
      <c r="BTJ54" s="9"/>
      <c r="BTW54" s="9"/>
      <c r="BUJ54" s="9"/>
      <c r="BUW54" s="9"/>
      <c r="BVJ54" s="9"/>
      <c r="BVW54" s="9"/>
      <c r="BWJ54" s="9"/>
      <c r="BWW54" s="9"/>
      <c r="BXJ54" s="9"/>
      <c r="BXW54" s="9"/>
      <c r="BYJ54" s="9"/>
      <c r="BYW54" s="9"/>
      <c r="BZJ54" s="9"/>
      <c r="BZW54" s="9"/>
      <c r="CAJ54" s="9"/>
      <c r="CAW54" s="9"/>
      <c r="CBJ54" s="9"/>
      <c r="CBW54" s="9"/>
      <c r="CCJ54" s="9"/>
      <c r="CCW54" s="9"/>
      <c r="CDJ54" s="9"/>
      <c r="CDW54" s="9"/>
      <c r="CEJ54" s="9"/>
      <c r="CEW54" s="9"/>
      <c r="CFJ54" s="9"/>
      <c r="CFW54" s="9"/>
      <c r="CGJ54" s="9"/>
      <c r="CGW54" s="9"/>
      <c r="CHJ54" s="9"/>
      <c r="CHW54" s="9"/>
      <c r="CIJ54" s="9"/>
      <c r="CIW54" s="9"/>
      <c r="CJJ54" s="9"/>
      <c r="CJW54" s="9"/>
      <c r="CKJ54" s="9"/>
      <c r="CKW54" s="9"/>
      <c r="CLJ54" s="9"/>
      <c r="CLW54" s="9"/>
      <c r="CMJ54" s="9"/>
      <c r="CMW54" s="9"/>
      <c r="CNJ54" s="9"/>
      <c r="CNW54" s="9"/>
      <c r="COJ54" s="9"/>
      <c r="COW54" s="9"/>
      <c r="CPJ54" s="9"/>
      <c r="CPW54" s="9"/>
      <c r="CQJ54" s="9"/>
      <c r="CQW54" s="9"/>
      <c r="CRJ54" s="9"/>
      <c r="CRW54" s="9"/>
      <c r="CSJ54" s="9"/>
      <c r="CSW54" s="9"/>
      <c r="CTJ54" s="9"/>
      <c r="CTW54" s="9"/>
      <c r="CUJ54" s="9"/>
      <c r="CUW54" s="9"/>
      <c r="CVJ54" s="9"/>
      <c r="CVW54" s="9"/>
      <c r="CWJ54" s="9"/>
      <c r="CWW54" s="9"/>
      <c r="CXJ54" s="9"/>
      <c r="CXW54" s="9"/>
      <c r="CYJ54" s="9"/>
      <c r="CYW54" s="9"/>
      <c r="CZJ54" s="9"/>
      <c r="CZW54" s="9"/>
      <c r="DAJ54" s="9"/>
      <c r="DAW54" s="9"/>
      <c r="DBJ54" s="9"/>
      <c r="DBW54" s="9"/>
      <c r="DCJ54" s="9"/>
      <c r="DCW54" s="9"/>
      <c r="DDJ54" s="9"/>
      <c r="DDW54" s="9"/>
      <c r="DEJ54" s="9"/>
      <c r="DEW54" s="9"/>
      <c r="DFJ54" s="9"/>
      <c r="DFW54" s="9"/>
      <c r="DGJ54" s="9"/>
      <c r="DGW54" s="9"/>
      <c r="DHJ54" s="9"/>
      <c r="DHW54" s="9"/>
      <c r="DIJ54" s="9"/>
      <c r="DIW54" s="9"/>
      <c r="DJJ54" s="9"/>
      <c r="DJW54" s="9"/>
      <c r="DKJ54" s="9"/>
      <c r="DKW54" s="9"/>
      <c r="DLJ54" s="9"/>
      <c r="DLW54" s="9"/>
      <c r="DMJ54" s="9"/>
      <c r="DMW54" s="9"/>
      <c r="DNJ54" s="9"/>
      <c r="DNW54" s="9"/>
      <c r="DOJ54" s="9"/>
      <c r="DOW54" s="9"/>
      <c r="DPJ54" s="9"/>
      <c r="DPW54" s="9"/>
      <c r="DQJ54" s="9"/>
      <c r="DQW54" s="9"/>
      <c r="DRJ54" s="9"/>
      <c r="DRW54" s="9"/>
      <c r="DSJ54" s="9"/>
      <c r="DSW54" s="9"/>
      <c r="DTJ54" s="9"/>
      <c r="DTW54" s="9"/>
      <c r="DUJ54" s="9"/>
      <c r="DUW54" s="9"/>
      <c r="DVJ54" s="9"/>
      <c r="DVW54" s="9"/>
      <c r="DWJ54" s="9"/>
      <c r="DWW54" s="9"/>
      <c r="DXJ54" s="9"/>
      <c r="DXW54" s="9"/>
      <c r="DYJ54" s="9"/>
      <c r="DYW54" s="9"/>
      <c r="DZJ54" s="9"/>
      <c r="DZW54" s="9"/>
      <c r="EAJ54" s="9"/>
      <c r="EAW54" s="9"/>
      <c r="EBJ54" s="9"/>
      <c r="EBW54" s="9"/>
      <c r="ECJ54" s="9"/>
      <c r="ECW54" s="9"/>
      <c r="EDJ54" s="9"/>
      <c r="EDW54" s="9"/>
      <c r="EEJ54" s="9"/>
      <c r="EEW54" s="9"/>
      <c r="EFJ54" s="9"/>
      <c r="EFW54" s="9"/>
      <c r="EGJ54" s="9"/>
      <c r="EGW54" s="9"/>
      <c r="EHJ54" s="9"/>
      <c r="EHW54" s="9"/>
      <c r="EIJ54" s="9"/>
      <c r="EIW54" s="9"/>
      <c r="EJJ54" s="9"/>
      <c r="EJW54" s="9"/>
      <c r="EKJ54" s="9"/>
      <c r="EKW54" s="9"/>
      <c r="ELJ54" s="9"/>
      <c r="ELW54" s="9"/>
      <c r="EMJ54" s="9"/>
      <c r="EMW54" s="9"/>
      <c r="ENJ54" s="9"/>
      <c r="ENW54" s="9"/>
      <c r="EOJ54" s="9"/>
      <c r="EOW54" s="9"/>
      <c r="EPJ54" s="9"/>
      <c r="EPW54" s="9"/>
      <c r="EQJ54" s="9"/>
      <c r="EQW54" s="9"/>
      <c r="ERJ54" s="9"/>
      <c r="ERW54" s="9"/>
      <c r="ESJ54" s="9"/>
      <c r="ESW54" s="9"/>
      <c r="ETJ54" s="9"/>
      <c r="ETW54" s="9"/>
      <c r="EUJ54" s="9"/>
      <c r="EUW54" s="9"/>
      <c r="EVJ54" s="9"/>
      <c r="EVW54" s="9"/>
      <c r="EWJ54" s="9"/>
      <c r="EWW54" s="9"/>
      <c r="EXJ54" s="9"/>
      <c r="EXW54" s="9"/>
      <c r="EYJ54" s="9"/>
      <c r="EYW54" s="9"/>
      <c r="EZJ54" s="9"/>
      <c r="EZW54" s="9"/>
      <c r="FAJ54" s="9"/>
      <c r="FAW54" s="9"/>
      <c r="FBJ54" s="9"/>
      <c r="FBW54" s="9"/>
      <c r="FCJ54" s="9"/>
      <c r="FCW54" s="9"/>
      <c r="FDJ54" s="9"/>
      <c r="FDW54" s="9"/>
      <c r="FEJ54" s="9"/>
      <c r="FEW54" s="9"/>
      <c r="FFJ54" s="9"/>
      <c r="FFW54" s="9"/>
      <c r="FGJ54" s="9"/>
      <c r="FGW54" s="9"/>
      <c r="FHJ54" s="9"/>
      <c r="FHW54" s="9"/>
      <c r="FIJ54" s="9"/>
      <c r="FIW54" s="9"/>
      <c r="FJJ54" s="9"/>
      <c r="FJW54" s="9"/>
      <c r="FKJ54" s="9"/>
      <c r="FKW54" s="9"/>
      <c r="FLJ54" s="9"/>
      <c r="FLW54" s="9"/>
      <c r="FMJ54" s="9"/>
      <c r="FMW54" s="9"/>
      <c r="FNJ54" s="9"/>
      <c r="FNW54" s="9"/>
      <c r="FOJ54" s="9"/>
      <c r="FOW54" s="9"/>
      <c r="FPJ54" s="9"/>
      <c r="FPW54" s="9"/>
      <c r="FQJ54" s="9"/>
      <c r="FQW54" s="9"/>
      <c r="FRJ54" s="9"/>
      <c r="FRW54" s="9"/>
      <c r="FSJ54" s="9"/>
      <c r="FSW54" s="9"/>
      <c r="FTJ54" s="9"/>
      <c r="FTW54" s="9"/>
      <c r="FUJ54" s="9"/>
      <c r="FUW54" s="9"/>
      <c r="FVJ54" s="9"/>
      <c r="FVW54" s="9"/>
      <c r="FWJ54" s="9"/>
      <c r="FWW54" s="9"/>
      <c r="FXJ54" s="9"/>
      <c r="FXW54" s="9"/>
      <c r="FYJ54" s="9"/>
      <c r="FYW54" s="9"/>
      <c r="FZJ54" s="9"/>
      <c r="FZW54" s="9"/>
      <c r="GAJ54" s="9"/>
      <c r="GAW54" s="9"/>
      <c r="GBJ54" s="9"/>
      <c r="GBW54" s="9"/>
      <c r="GCJ54" s="9"/>
      <c r="GCW54" s="9"/>
      <c r="GDJ54" s="9"/>
      <c r="GDW54" s="9"/>
      <c r="GEJ54" s="9"/>
      <c r="GEW54" s="9"/>
      <c r="GFJ54" s="9"/>
      <c r="GFW54" s="9"/>
      <c r="GGJ54" s="9"/>
      <c r="GGW54" s="9"/>
      <c r="GHJ54" s="9"/>
      <c r="GHW54" s="9"/>
      <c r="GIJ54" s="9"/>
      <c r="GIW54" s="9"/>
      <c r="GJJ54" s="9"/>
      <c r="GJW54" s="9"/>
      <c r="GKJ54" s="9"/>
      <c r="GKW54" s="9"/>
      <c r="GLJ54" s="9"/>
      <c r="GLW54" s="9"/>
      <c r="GMJ54" s="9"/>
      <c r="GMW54" s="9"/>
      <c r="GNJ54" s="9"/>
      <c r="GNW54" s="9"/>
      <c r="GOJ54" s="9"/>
      <c r="GOW54" s="9"/>
      <c r="GPJ54" s="9"/>
      <c r="GPW54" s="9"/>
      <c r="GQJ54" s="9"/>
      <c r="GQW54" s="9"/>
      <c r="GRJ54" s="9"/>
      <c r="GRW54" s="9"/>
      <c r="GSJ54" s="9"/>
      <c r="GSW54" s="9"/>
      <c r="GTJ54" s="9"/>
      <c r="GTW54" s="9"/>
      <c r="GUJ54" s="9"/>
      <c r="GUW54" s="9"/>
      <c r="GVJ54" s="9"/>
      <c r="GVW54" s="9"/>
      <c r="GWJ54" s="9"/>
      <c r="GWW54" s="9"/>
      <c r="GXJ54" s="9"/>
      <c r="GXW54" s="9"/>
      <c r="GYJ54" s="9"/>
      <c r="GYW54" s="9"/>
      <c r="GZJ54" s="9"/>
      <c r="GZW54" s="9"/>
      <c r="HAJ54" s="9"/>
      <c r="HAW54" s="9"/>
      <c r="HBJ54" s="9"/>
      <c r="HBW54" s="9"/>
      <c r="HCJ54" s="9"/>
      <c r="HCW54" s="9"/>
      <c r="HDJ54" s="9"/>
      <c r="HDW54" s="9"/>
      <c r="HEJ54" s="9"/>
      <c r="HEW54" s="9"/>
      <c r="HFJ54" s="9"/>
      <c r="HFW54" s="9"/>
      <c r="HGJ54" s="9"/>
      <c r="HGW54" s="9"/>
      <c r="HHJ54" s="9"/>
      <c r="HHW54" s="9"/>
      <c r="HIJ54" s="9"/>
      <c r="HIW54" s="9"/>
      <c r="HJJ54" s="9"/>
      <c r="HJW54" s="9"/>
      <c r="HKJ54" s="9"/>
      <c r="HKW54" s="9"/>
      <c r="HLJ54" s="9"/>
      <c r="HLW54" s="9"/>
      <c r="HMJ54" s="9"/>
      <c r="HMW54" s="9"/>
      <c r="HNJ54" s="9"/>
      <c r="HNW54" s="9"/>
      <c r="HOJ54" s="9"/>
      <c r="HOW54" s="9"/>
      <c r="HPJ54" s="9"/>
      <c r="HPW54" s="9"/>
      <c r="HQJ54" s="9"/>
      <c r="HQW54" s="9"/>
      <c r="HRJ54" s="9"/>
      <c r="HRW54" s="9"/>
      <c r="HSJ54" s="9"/>
      <c r="HSW54" s="9"/>
      <c r="HTJ54" s="9"/>
      <c r="HTW54" s="9"/>
      <c r="HUJ54" s="9"/>
      <c r="HUW54" s="9"/>
      <c r="HVJ54" s="9"/>
      <c r="HVW54" s="9"/>
      <c r="HWJ54" s="9"/>
      <c r="HWW54" s="9"/>
      <c r="HXJ54" s="9"/>
      <c r="HXW54" s="9"/>
      <c r="HYJ54" s="9"/>
      <c r="HYW54" s="9"/>
      <c r="HZJ54" s="9"/>
      <c r="HZW54" s="9"/>
      <c r="IAJ54" s="9"/>
      <c r="IAW54" s="9"/>
      <c r="IBJ54" s="9"/>
      <c r="IBW54" s="9"/>
      <c r="ICJ54" s="9"/>
      <c r="ICW54" s="9"/>
      <c r="IDJ54" s="9"/>
      <c r="IDW54" s="9"/>
      <c r="IEJ54" s="9"/>
      <c r="IEW54" s="9"/>
      <c r="IFJ54" s="9"/>
      <c r="IFW54" s="9"/>
      <c r="IGJ54" s="9"/>
      <c r="IGW54" s="9"/>
      <c r="IHJ54" s="9"/>
      <c r="IHW54" s="9"/>
      <c r="IIJ54" s="9"/>
      <c r="IIW54" s="9"/>
      <c r="IJJ54" s="9"/>
      <c r="IJW54" s="9"/>
      <c r="IKJ54" s="9"/>
      <c r="IKW54" s="9"/>
      <c r="ILJ54" s="9"/>
      <c r="ILW54" s="9"/>
      <c r="IMJ54" s="9"/>
      <c r="IMW54" s="9"/>
      <c r="INJ54" s="9"/>
      <c r="INW54" s="9"/>
      <c r="IOJ54" s="9"/>
      <c r="IOW54" s="9"/>
      <c r="IPJ54" s="9"/>
      <c r="IPW54" s="9"/>
      <c r="IQJ54" s="9"/>
      <c r="IQW54" s="9"/>
      <c r="IRJ54" s="9"/>
      <c r="IRW54" s="9"/>
      <c r="ISJ54" s="9"/>
      <c r="ISW54" s="9"/>
      <c r="ITJ54" s="9"/>
      <c r="ITW54" s="9"/>
      <c r="IUJ54" s="9"/>
      <c r="IUW54" s="9"/>
      <c r="IVJ54" s="9"/>
      <c r="IVW54" s="9"/>
      <c r="IWJ54" s="9"/>
      <c r="IWW54" s="9"/>
      <c r="IXJ54" s="9"/>
      <c r="IXW54" s="9"/>
      <c r="IYJ54" s="9"/>
      <c r="IYW54" s="9"/>
      <c r="IZJ54" s="9"/>
      <c r="IZW54" s="9"/>
      <c r="JAJ54" s="9"/>
      <c r="JAW54" s="9"/>
      <c r="JBJ54" s="9"/>
      <c r="JBW54" s="9"/>
      <c r="JCJ54" s="9"/>
      <c r="JCW54" s="9"/>
      <c r="JDJ54" s="9"/>
      <c r="JDW54" s="9"/>
      <c r="JEJ54" s="9"/>
      <c r="JEW54" s="9"/>
      <c r="JFJ54" s="9"/>
      <c r="JFW54" s="9"/>
      <c r="JGJ54" s="9"/>
      <c r="JGW54" s="9"/>
      <c r="JHJ54" s="9"/>
      <c r="JHW54" s="9"/>
      <c r="JIJ54" s="9"/>
      <c r="JIW54" s="9"/>
      <c r="JJJ54" s="9"/>
      <c r="JJW54" s="9"/>
      <c r="JKJ54" s="9"/>
      <c r="JKW54" s="9"/>
      <c r="JLJ54" s="9"/>
      <c r="JLW54" s="9"/>
      <c r="JMJ54" s="9"/>
      <c r="JMW54" s="9"/>
      <c r="JNJ54" s="9"/>
      <c r="JNW54" s="9"/>
      <c r="JOJ54" s="9"/>
      <c r="JOW54" s="9"/>
      <c r="JPJ54" s="9"/>
      <c r="JPW54" s="9"/>
      <c r="JQJ54" s="9"/>
      <c r="JQW54" s="9"/>
      <c r="JRJ54" s="9"/>
      <c r="JRW54" s="9"/>
      <c r="JSJ54" s="9"/>
      <c r="JSW54" s="9"/>
      <c r="JTJ54" s="9"/>
      <c r="JTW54" s="9"/>
      <c r="JUJ54" s="9"/>
      <c r="JUW54" s="9"/>
      <c r="JVJ54" s="9"/>
      <c r="JVW54" s="9"/>
      <c r="JWJ54" s="9"/>
      <c r="JWW54" s="9"/>
      <c r="JXJ54" s="9"/>
      <c r="JXW54" s="9"/>
      <c r="JYJ54" s="9"/>
      <c r="JYW54" s="9"/>
      <c r="JZJ54" s="9"/>
      <c r="JZW54" s="9"/>
      <c r="KAJ54" s="9"/>
      <c r="KAW54" s="9"/>
      <c r="KBJ54" s="9"/>
      <c r="KBW54" s="9"/>
      <c r="KCJ54" s="9"/>
      <c r="KCW54" s="9"/>
      <c r="KDJ54" s="9"/>
      <c r="KDW54" s="9"/>
      <c r="KEJ54" s="9"/>
      <c r="KEW54" s="9"/>
      <c r="KFJ54" s="9"/>
      <c r="KFW54" s="9"/>
      <c r="KGJ54" s="9"/>
      <c r="KGW54" s="9"/>
      <c r="KHJ54" s="9"/>
      <c r="KHW54" s="9"/>
      <c r="KIJ54" s="9"/>
      <c r="KIW54" s="9"/>
      <c r="KJJ54" s="9"/>
      <c r="KJW54" s="9"/>
      <c r="KKJ54" s="9"/>
      <c r="KKW54" s="9"/>
      <c r="KLJ54" s="9"/>
      <c r="KLW54" s="9"/>
      <c r="KMJ54" s="9"/>
      <c r="KMW54" s="9"/>
      <c r="KNJ54" s="9"/>
      <c r="KNW54" s="9"/>
      <c r="KOJ54" s="9"/>
      <c r="KOW54" s="9"/>
      <c r="KPJ54" s="9"/>
      <c r="KPW54" s="9"/>
      <c r="KQJ54" s="9"/>
      <c r="KQW54" s="9"/>
      <c r="KRJ54" s="9"/>
      <c r="KRW54" s="9"/>
      <c r="KSJ54" s="9"/>
      <c r="KSW54" s="9"/>
      <c r="KTJ54" s="9"/>
      <c r="KTW54" s="9"/>
      <c r="KUJ54" s="9"/>
      <c r="KUW54" s="9"/>
      <c r="KVJ54" s="9"/>
      <c r="KVW54" s="9"/>
      <c r="KWJ54" s="9"/>
      <c r="KWW54" s="9"/>
      <c r="KXJ54" s="9"/>
      <c r="KXW54" s="9"/>
      <c r="KYJ54" s="9"/>
      <c r="KYW54" s="9"/>
      <c r="KZJ54" s="9"/>
      <c r="KZW54" s="9"/>
      <c r="LAJ54" s="9"/>
      <c r="LAW54" s="9"/>
      <c r="LBJ54" s="9"/>
      <c r="LBW54" s="9"/>
      <c r="LCJ54" s="9"/>
      <c r="LCW54" s="9"/>
      <c r="LDJ54" s="9"/>
      <c r="LDW54" s="9"/>
      <c r="LEJ54" s="9"/>
      <c r="LEW54" s="9"/>
      <c r="LFJ54" s="9"/>
      <c r="LFW54" s="9"/>
      <c r="LGJ54" s="9"/>
      <c r="LGW54" s="9"/>
      <c r="LHJ54" s="9"/>
      <c r="LHW54" s="9"/>
      <c r="LIJ54" s="9"/>
      <c r="LIW54" s="9"/>
      <c r="LJJ54" s="9"/>
      <c r="LJW54" s="9"/>
      <c r="LKJ54" s="9"/>
      <c r="LKW54" s="9"/>
      <c r="LLJ54" s="9"/>
      <c r="LLW54" s="9"/>
      <c r="LMJ54" s="9"/>
      <c r="LMW54" s="9"/>
      <c r="LNJ54" s="9"/>
      <c r="LNW54" s="9"/>
      <c r="LOJ54" s="9"/>
      <c r="LOW54" s="9"/>
      <c r="LPJ54" s="9"/>
      <c r="LPW54" s="9"/>
      <c r="LQJ54" s="9"/>
      <c r="LQW54" s="9"/>
      <c r="LRJ54" s="9"/>
      <c r="LRW54" s="9"/>
      <c r="LSJ54" s="9"/>
      <c r="LSW54" s="9"/>
      <c r="LTJ54" s="9"/>
      <c r="LTW54" s="9"/>
      <c r="LUJ54" s="9"/>
      <c r="LUW54" s="9"/>
      <c r="LVJ54" s="9"/>
      <c r="LVW54" s="9"/>
      <c r="LWJ54" s="9"/>
      <c r="LWW54" s="9"/>
      <c r="LXJ54" s="9"/>
      <c r="LXW54" s="9"/>
      <c r="LYJ54" s="9"/>
      <c r="LYW54" s="9"/>
      <c r="LZJ54" s="9"/>
      <c r="LZW54" s="9"/>
      <c r="MAJ54" s="9"/>
      <c r="MAW54" s="9"/>
      <c r="MBJ54" s="9"/>
      <c r="MBW54" s="9"/>
      <c r="MCJ54" s="9"/>
      <c r="MCW54" s="9"/>
      <c r="MDJ54" s="9"/>
      <c r="MDW54" s="9"/>
      <c r="MEJ54" s="9"/>
      <c r="MEW54" s="9"/>
      <c r="MFJ54" s="9"/>
      <c r="MFW54" s="9"/>
      <c r="MGJ54" s="9"/>
      <c r="MGW54" s="9"/>
      <c r="MHJ54" s="9"/>
      <c r="MHW54" s="9"/>
      <c r="MIJ54" s="9"/>
      <c r="MIW54" s="9"/>
      <c r="MJJ54" s="9"/>
      <c r="MJW54" s="9"/>
      <c r="MKJ54" s="9"/>
      <c r="MKW54" s="9"/>
      <c r="MLJ54" s="9"/>
      <c r="MLW54" s="9"/>
      <c r="MMJ54" s="9"/>
      <c r="MMW54" s="9"/>
      <c r="MNJ54" s="9"/>
      <c r="MNW54" s="9"/>
      <c r="MOJ54" s="9"/>
      <c r="MOW54" s="9"/>
      <c r="MPJ54" s="9"/>
      <c r="MPW54" s="9"/>
      <c r="MQJ54" s="9"/>
      <c r="MQW54" s="9"/>
      <c r="MRJ54" s="9"/>
      <c r="MRW54" s="9"/>
      <c r="MSJ54" s="9"/>
      <c r="MSW54" s="9"/>
      <c r="MTJ54" s="9"/>
      <c r="MTW54" s="9"/>
      <c r="MUJ54" s="9"/>
      <c r="MUW54" s="9"/>
      <c r="MVJ54" s="9"/>
      <c r="MVW54" s="9"/>
      <c r="MWJ54" s="9"/>
      <c r="MWW54" s="9"/>
      <c r="MXJ54" s="9"/>
      <c r="MXW54" s="9"/>
      <c r="MYJ54" s="9"/>
      <c r="MYW54" s="9"/>
      <c r="MZJ54" s="9"/>
      <c r="MZW54" s="9"/>
      <c r="NAJ54" s="9"/>
      <c r="NAW54" s="9"/>
      <c r="NBJ54" s="9"/>
      <c r="NBW54" s="9"/>
      <c r="NCJ54" s="9"/>
      <c r="NCW54" s="9"/>
      <c r="NDJ54" s="9"/>
      <c r="NDW54" s="9"/>
      <c r="NEJ54" s="9"/>
      <c r="NEW54" s="9"/>
      <c r="NFJ54" s="9"/>
      <c r="NFW54" s="9"/>
      <c r="NGJ54" s="9"/>
      <c r="NGW54" s="9"/>
      <c r="NHJ54" s="9"/>
      <c r="NHW54" s="9"/>
      <c r="NIJ54" s="9"/>
      <c r="NIW54" s="9"/>
      <c r="NJJ54" s="9"/>
      <c r="NJW54" s="9"/>
      <c r="NKJ54" s="9"/>
      <c r="NKW54" s="9"/>
      <c r="NLJ54" s="9"/>
      <c r="NLW54" s="9"/>
      <c r="NMJ54" s="9"/>
      <c r="NMW54" s="9"/>
      <c r="NNJ54" s="9"/>
      <c r="NNW54" s="9"/>
      <c r="NOJ54" s="9"/>
      <c r="NOW54" s="9"/>
      <c r="NPJ54" s="9"/>
      <c r="NPW54" s="9"/>
      <c r="NQJ54" s="9"/>
      <c r="NQW54" s="9"/>
      <c r="NRJ54" s="9"/>
      <c r="NRW54" s="9"/>
      <c r="NSJ54" s="9"/>
      <c r="NSW54" s="9"/>
      <c r="NTJ54" s="9"/>
      <c r="NTW54" s="9"/>
      <c r="NUJ54" s="9"/>
      <c r="NUW54" s="9"/>
      <c r="NVJ54" s="9"/>
      <c r="NVW54" s="9"/>
      <c r="NWJ54" s="9"/>
      <c r="NWW54" s="9"/>
      <c r="NXJ54" s="9"/>
      <c r="NXW54" s="9"/>
      <c r="NYJ54" s="9"/>
      <c r="NYW54" s="9"/>
      <c r="NZJ54" s="9"/>
      <c r="NZW54" s="9"/>
      <c r="OAJ54" s="9"/>
      <c r="OAW54" s="9"/>
      <c r="OBJ54" s="9"/>
      <c r="OBW54" s="9"/>
      <c r="OCJ54" s="9"/>
      <c r="OCW54" s="9"/>
      <c r="ODJ54" s="9"/>
      <c r="ODW54" s="9"/>
      <c r="OEJ54" s="9"/>
      <c r="OEW54" s="9"/>
      <c r="OFJ54" s="9"/>
      <c r="OFW54" s="9"/>
      <c r="OGJ54" s="9"/>
      <c r="OGW54" s="9"/>
      <c r="OHJ54" s="9"/>
      <c r="OHW54" s="9"/>
      <c r="OIJ54" s="9"/>
      <c r="OIW54" s="9"/>
      <c r="OJJ54" s="9"/>
      <c r="OJW54" s="9"/>
      <c r="OKJ54" s="9"/>
      <c r="OKW54" s="9"/>
      <c r="OLJ54" s="9"/>
      <c r="OLW54" s="9"/>
      <c r="OMJ54" s="9"/>
      <c r="OMW54" s="9"/>
      <c r="ONJ54" s="9"/>
      <c r="ONW54" s="9"/>
      <c r="OOJ54" s="9"/>
      <c r="OOW54" s="9"/>
      <c r="OPJ54" s="9"/>
      <c r="OPW54" s="9"/>
      <c r="OQJ54" s="9"/>
      <c r="OQW54" s="9"/>
      <c r="ORJ54" s="9"/>
      <c r="ORW54" s="9"/>
      <c r="OSJ54" s="9"/>
      <c r="OSW54" s="9"/>
      <c r="OTJ54" s="9"/>
      <c r="OTW54" s="9"/>
      <c r="OUJ54" s="9"/>
      <c r="OUW54" s="9"/>
      <c r="OVJ54" s="9"/>
      <c r="OVW54" s="9"/>
      <c r="OWJ54" s="9"/>
      <c r="OWW54" s="9"/>
      <c r="OXJ54" s="9"/>
      <c r="OXW54" s="9"/>
      <c r="OYJ54" s="9"/>
      <c r="OYW54" s="9"/>
      <c r="OZJ54" s="9"/>
      <c r="OZW54" s="9"/>
      <c r="PAJ54" s="9"/>
      <c r="PAW54" s="9"/>
      <c r="PBJ54" s="9"/>
      <c r="PBW54" s="9"/>
      <c r="PCJ54" s="9"/>
      <c r="PCW54" s="9"/>
      <c r="PDJ54" s="9"/>
      <c r="PDW54" s="9"/>
      <c r="PEJ54" s="9"/>
      <c r="PEW54" s="9"/>
      <c r="PFJ54" s="9"/>
      <c r="PFW54" s="9"/>
      <c r="PGJ54" s="9"/>
      <c r="PGW54" s="9"/>
      <c r="PHJ54" s="9"/>
      <c r="PHW54" s="9"/>
      <c r="PIJ54" s="9"/>
      <c r="PIW54" s="9"/>
      <c r="PJJ54" s="9"/>
      <c r="PJW54" s="9"/>
      <c r="PKJ54" s="9"/>
      <c r="PKW54" s="9"/>
      <c r="PLJ54" s="9"/>
      <c r="PLW54" s="9"/>
      <c r="PMJ54" s="9"/>
      <c r="PMW54" s="9"/>
      <c r="PNJ54" s="9"/>
      <c r="PNW54" s="9"/>
      <c r="POJ54" s="9"/>
      <c r="POW54" s="9"/>
      <c r="PPJ54" s="9"/>
      <c r="PPW54" s="9"/>
      <c r="PQJ54" s="9"/>
      <c r="PQW54" s="9"/>
      <c r="PRJ54" s="9"/>
      <c r="PRW54" s="9"/>
      <c r="PSJ54" s="9"/>
      <c r="PSW54" s="9"/>
      <c r="PTJ54" s="9"/>
      <c r="PTW54" s="9"/>
      <c r="PUJ54" s="9"/>
      <c r="PUW54" s="9"/>
      <c r="PVJ54" s="9"/>
      <c r="PVW54" s="9"/>
      <c r="PWJ54" s="9"/>
      <c r="PWW54" s="9"/>
      <c r="PXJ54" s="9"/>
      <c r="PXW54" s="9"/>
      <c r="PYJ54" s="9"/>
      <c r="PYW54" s="9"/>
      <c r="PZJ54" s="9"/>
      <c r="PZW54" s="9"/>
      <c r="QAJ54" s="9"/>
      <c r="QAW54" s="9"/>
      <c r="QBJ54" s="9"/>
      <c r="QBW54" s="9"/>
      <c r="QCJ54" s="9"/>
      <c r="QCW54" s="9"/>
      <c r="QDJ54" s="9"/>
      <c r="QDW54" s="9"/>
      <c r="QEJ54" s="9"/>
      <c r="QEW54" s="9"/>
      <c r="QFJ54" s="9"/>
      <c r="QFW54" s="9"/>
      <c r="QGJ54" s="9"/>
      <c r="QGW54" s="9"/>
      <c r="QHJ54" s="9"/>
      <c r="QHW54" s="9"/>
      <c r="QIJ54" s="9"/>
      <c r="QIW54" s="9"/>
      <c r="QJJ54" s="9"/>
      <c r="QJW54" s="9"/>
      <c r="QKJ54" s="9"/>
      <c r="QKW54" s="9"/>
      <c r="QLJ54" s="9"/>
      <c r="QLW54" s="9"/>
      <c r="QMJ54" s="9"/>
      <c r="QMW54" s="9"/>
      <c r="QNJ54" s="9"/>
      <c r="QNW54" s="9"/>
      <c r="QOJ54" s="9"/>
      <c r="QOW54" s="9"/>
      <c r="QPJ54" s="9"/>
      <c r="QPW54" s="9"/>
      <c r="QQJ54" s="9"/>
      <c r="QQW54" s="9"/>
      <c r="QRJ54" s="9"/>
      <c r="QRW54" s="9"/>
      <c r="QSJ54" s="9"/>
      <c r="QSW54" s="9"/>
      <c r="QTJ54" s="9"/>
      <c r="QTW54" s="9"/>
      <c r="QUJ54" s="9"/>
      <c r="QUW54" s="9"/>
      <c r="QVJ54" s="9"/>
      <c r="QVW54" s="9"/>
      <c r="QWJ54" s="9"/>
      <c r="QWW54" s="9"/>
      <c r="QXJ54" s="9"/>
      <c r="QXW54" s="9"/>
      <c r="QYJ54" s="9"/>
      <c r="QYW54" s="9"/>
      <c r="QZJ54" s="9"/>
      <c r="QZW54" s="9"/>
      <c r="RAJ54" s="9"/>
      <c r="RAW54" s="9"/>
      <c r="RBJ54" s="9"/>
      <c r="RBW54" s="9"/>
      <c r="RCJ54" s="9"/>
      <c r="RCW54" s="9"/>
      <c r="RDJ54" s="9"/>
      <c r="RDW54" s="9"/>
      <c r="REJ54" s="9"/>
      <c r="REW54" s="9"/>
      <c r="RFJ54" s="9"/>
      <c r="RFW54" s="9"/>
      <c r="RGJ54" s="9"/>
      <c r="RGW54" s="9"/>
      <c r="RHJ54" s="9"/>
      <c r="RHW54" s="9"/>
      <c r="RIJ54" s="9"/>
      <c r="RIW54" s="9"/>
      <c r="RJJ54" s="9"/>
      <c r="RJW54" s="9"/>
      <c r="RKJ54" s="9"/>
      <c r="RKW54" s="9"/>
      <c r="RLJ54" s="9"/>
      <c r="RLW54" s="9"/>
      <c r="RMJ54" s="9"/>
      <c r="RMW54" s="9"/>
      <c r="RNJ54" s="9"/>
      <c r="RNW54" s="9"/>
      <c r="ROJ54" s="9"/>
      <c r="ROW54" s="9"/>
      <c r="RPJ54" s="9"/>
      <c r="RPW54" s="9"/>
      <c r="RQJ54" s="9"/>
      <c r="RQW54" s="9"/>
      <c r="RRJ54" s="9"/>
      <c r="RRW54" s="9"/>
      <c r="RSJ54" s="9"/>
      <c r="RSW54" s="9"/>
      <c r="RTJ54" s="9"/>
      <c r="RTW54" s="9"/>
      <c r="RUJ54" s="9"/>
      <c r="RUW54" s="9"/>
      <c r="RVJ54" s="9"/>
      <c r="RVW54" s="9"/>
      <c r="RWJ54" s="9"/>
      <c r="RWW54" s="9"/>
      <c r="RXJ54" s="9"/>
      <c r="RXW54" s="9"/>
      <c r="RYJ54" s="9"/>
      <c r="RYW54" s="9"/>
      <c r="RZJ54" s="9"/>
      <c r="RZW54" s="9"/>
      <c r="SAJ54" s="9"/>
      <c r="SAW54" s="9"/>
      <c r="SBJ54" s="9"/>
      <c r="SBW54" s="9"/>
      <c r="SCJ54" s="9"/>
      <c r="SCW54" s="9"/>
      <c r="SDJ54" s="9"/>
      <c r="SDW54" s="9"/>
      <c r="SEJ54" s="9"/>
      <c r="SEW54" s="9"/>
      <c r="SFJ54" s="9"/>
      <c r="SFW54" s="9"/>
      <c r="SGJ54" s="9"/>
      <c r="SGW54" s="9"/>
      <c r="SHJ54" s="9"/>
      <c r="SHW54" s="9"/>
      <c r="SIJ54" s="9"/>
      <c r="SIW54" s="9"/>
      <c r="SJJ54" s="9"/>
      <c r="SJW54" s="9"/>
      <c r="SKJ54" s="9"/>
      <c r="SKW54" s="9"/>
      <c r="SLJ54" s="9"/>
      <c r="SLW54" s="9"/>
      <c r="SMJ54" s="9"/>
      <c r="SMW54" s="9"/>
      <c r="SNJ54" s="9"/>
      <c r="SNW54" s="9"/>
      <c r="SOJ54" s="9"/>
      <c r="SOW54" s="9"/>
      <c r="SPJ54" s="9"/>
      <c r="SPW54" s="9"/>
      <c r="SQJ54" s="9"/>
      <c r="SQW54" s="9"/>
      <c r="SRJ54" s="9"/>
      <c r="SRW54" s="9"/>
      <c r="SSJ54" s="9"/>
      <c r="SSW54" s="9"/>
      <c r="STJ54" s="9"/>
      <c r="STW54" s="9"/>
      <c r="SUJ54" s="9"/>
      <c r="SUW54" s="9"/>
      <c r="SVJ54" s="9"/>
      <c r="SVW54" s="9"/>
      <c r="SWJ54" s="9"/>
      <c r="SWW54" s="9"/>
      <c r="SXJ54" s="9"/>
      <c r="SXW54" s="9"/>
      <c r="SYJ54" s="9"/>
      <c r="SYW54" s="9"/>
      <c r="SZJ54" s="9"/>
      <c r="SZW54" s="9"/>
      <c r="TAJ54" s="9"/>
      <c r="TAW54" s="9"/>
      <c r="TBJ54" s="9"/>
      <c r="TBW54" s="9"/>
      <c r="TCJ54" s="9"/>
      <c r="TCW54" s="9"/>
      <c r="TDJ54" s="9"/>
      <c r="TDW54" s="9"/>
      <c r="TEJ54" s="9"/>
      <c r="TEW54" s="9"/>
      <c r="TFJ54" s="9"/>
      <c r="TFW54" s="9"/>
      <c r="TGJ54" s="9"/>
      <c r="TGW54" s="9"/>
      <c r="THJ54" s="9"/>
      <c r="THW54" s="9"/>
      <c r="TIJ54" s="9"/>
      <c r="TIW54" s="9"/>
      <c r="TJJ54" s="9"/>
      <c r="TJW54" s="9"/>
      <c r="TKJ54" s="9"/>
      <c r="TKW54" s="9"/>
      <c r="TLJ54" s="9"/>
      <c r="TLW54" s="9"/>
      <c r="TMJ54" s="9"/>
      <c r="TMW54" s="9"/>
      <c r="TNJ54" s="9"/>
      <c r="TNW54" s="9"/>
      <c r="TOJ54" s="9"/>
      <c r="TOW54" s="9"/>
      <c r="TPJ54" s="9"/>
      <c r="TPW54" s="9"/>
      <c r="TQJ54" s="9"/>
      <c r="TQW54" s="9"/>
      <c r="TRJ54" s="9"/>
      <c r="TRW54" s="9"/>
      <c r="TSJ54" s="9"/>
      <c r="TSW54" s="9"/>
      <c r="TTJ54" s="9"/>
      <c r="TTW54" s="9"/>
      <c r="TUJ54" s="9"/>
      <c r="TUW54" s="9"/>
      <c r="TVJ54" s="9"/>
      <c r="TVW54" s="9"/>
      <c r="TWJ54" s="9"/>
      <c r="TWW54" s="9"/>
      <c r="TXJ54" s="9"/>
      <c r="TXW54" s="9"/>
      <c r="TYJ54" s="9"/>
      <c r="TYW54" s="9"/>
      <c r="TZJ54" s="9"/>
      <c r="TZW54" s="9"/>
      <c r="UAJ54" s="9"/>
      <c r="UAW54" s="9"/>
      <c r="UBJ54" s="9"/>
      <c r="UBW54" s="9"/>
      <c r="UCJ54" s="9"/>
      <c r="UCW54" s="9"/>
      <c r="UDJ54" s="9"/>
      <c r="UDW54" s="9"/>
      <c r="UEJ54" s="9"/>
      <c r="UEW54" s="9"/>
      <c r="UFJ54" s="9"/>
      <c r="UFW54" s="9"/>
      <c r="UGJ54" s="9"/>
      <c r="UGW54" s="9"/>
      <c r="UHJ54" s="9"/>
      <c r="UHW54" s="9"/>
      <c r="UIJ54" s="9"/>
      <c r="UIW54" s="9"/>
      <c r="UJJ54" s="9"/>
      <c r="UJW54" s="9"/>
      <c r="UKJ54" s="9"/>
      <c r="UKW54" s="9"/>
      <c r="ULJ54" s="9"/>
      <c r="ULW54" s="9"/>
      <c r="UMJ54" s="9"/>
      <c r="UMW54" s="9"/>
      <c r="UNJ54" s="9"/>
      <c r="UNW54" s="9"/>
      <c r="UOJ54" s="9"/>
      <c r="UOW54" s="9"/>
      <c r="UPJ54" s="9"/>
      <c r="UPW54" s="9"/>
      <c r="UQJ54" s="9"/>
      <c r="UQW54" s="9"/>
      <c r="URJ54" s="9"/>
      <c r="URW54" s="9"/>
      <c r="USJ54" s="9"/>
      <c r="USW54" s="9"/>
      <c r="UTJ54" s="9"/>
      <c r="UTW54" s="9"/>
      <c r="UUJ54" s="9"/>
      <c r="UUW54" s="9"/>
      <c r="UVJ54" s="9"/>
      <c r="UVW54" s="9"/>
      <c r="UWJ54" s="9"/>
      <c r="UWW54" s="9"/>
      <c r="UXJ54" s="9"/>
      <c r="UXW54" s="9"/>
      <c r="UYJ54" s="9"/>
      <c r="UYW54" s="9"/>
      <c r="UZJ54" s="9"/>
      <c r="UZW54" s="9"/>
      <c r="VAJ54" s="9"/>
      <c r="VAW54" s="9"/>
      <c r="VBJ54" s="9"/>
      <c r="VBW54" s="9"/>
      <c r="VCJ54" s="9"/>
      <c r="VCW54" s="9"/>
      <c r="VDJ54" s="9"/>
      <c r="VDW54" s="9"/>
      <c r="VEJ54" s="9"/>
      <c r="VEW54" s="9"/>
      <c r="VFJ54" s="9"/>
      <c r="VFW54" s="9"/>
      <c r="VGJ54" s="9"/>
      <c r="VGW54" s="9"/>
      <c r="VHJ54" s="9"/>
      <c r="VHW54" s="9"/>
      <c r="VIJ54" s="9"/>
      <c r="VIW54" s="9"/>
      <c r="VJJ54" s="9"/>
      <c r="VJW54" s="9"/>
      <c r="VKJ54" s="9"/>
      <c r="VKW54" s="9"/>
      <c r="VLJ54" s="9"/>
      <c r="VLW54" s="9"/>
      <c r="VMJ54" s="9"/>
      <c r="VMW54" s="9"/>
      <c r="VNJ54" s="9"/>
      <c r="VNW54" s="9"/>
      <c r="VOJ54" s="9"/>
      <c r="VOW54" s="9"/>
      <c r="VPJ54" s="9"/>
      <c r="VPW54" s="9"/>
      <c r="VQJ54" s="9"/>
      <c r="VQW54" s="9"/>
      <c r="VRJ54" s="9"/>
      <c r="VRW54" s="9"/>
      <c r="VSJ54" s="9"/>
      <c r="VSW54" s="9"/>
      <c r="VTJ54" s="9"/>
      <c r="VTW54" s="9"/>
      <c r="VUJ54" s="9"/>
      <c r="VUW54" s="9"/>
      <c r="VVJ54" s="9"/>
      <c r="VVW54" s="9"/>
      <c r="VWJ54" s="9"/>
      <c r="VWW54" s="9"/>
      <c r="VXJ54" s="9"/>
      <c r="VXW54" s="9"/>
      <c r="VYJ54" s="9"/>
      <c r="VYW54" s="9"/>
      <c r="VZJ54" s="9"/>
      <c r="VZW54" s="9"/>
      <c r="WAJ54" s="9"/>
      <c r="WAW54" s="9"/>
      <c r="WBJ54" s="9"/>
      <c r="WBW54" s="9"/>
      <c r="WCJ54" s="9"/>
      <c r="WCW54" s="9"/>
      <c r="WDJ54" s="9"/>
      <c r="WDW54" s="9"/>
      <c r="WEJ54" s="9"/>
      <c r="WEW54" s="9"/>
      <c r="WFJ54" s="9"/>
      <c r="WFW54" s="9"/>
      <c r="WGJ54" s="9"/>
      <c r="WGW54" s="9"/>
      <c r="WHJ54" s="9"/>
      <c r="WHW54" s="9"/>
      <c r="WIJ54" s="9"/>
      <c r="WIW54" s="9"/>
      <c r="WJJ54" s="9"/>
      <c r="WJW54" s="9"/>
      <c r="WKJ54" s="9"/>
      <c r="WKW54" s="9"/>
      <c r="WLJ54" s="9"/>
      <c r="WLW54" s="9"/>
      <c r="WMJ54" s="9"/>
      <c r="WMW54" s="9"/>
      <c r="WNJ54" s="9"/>
      <c r="WNW54" s="9"/>
      <c r="WOJ54" s="9"/>
      <c r="WOW54" s="9"/>
      <c r="WPJ54" s="9"/>
      <c r="WPW54" s="9"/>
      <c r="WQJ54" s="9"/>
      <c r="WQW54" s="9"/>
      <c r="WRJ54" s="9"/>
      <c r="WRW54" s="9"/>
      <c r="WSJ54" s="9"/>
      <c r="WSW54" s="9"/>
      <c r="WTJ54" s="9"/>
      <c r="WTW54" s="9"/>
      <c r="WUJ54" s="9"/>
      <c r="WUW54" s="9"/>
      <c r="WVJ54" s="9"/>
      <c r="WVW54" s="9"/>
      <c r="WWJ54" s="9"/>
      <c r="WWW54" s="9"/>
      <c r="WXJ54" s="9"/>
      <c r="WXW54" s="9"/>
      <c r="WYJ54" s="9"/>
      <c r="WYW54" s="9"/>
      <c r="WZJ54" s="9"/>
      <c r="WZW54" s="9"/>
      <c r="XAJ54" s="9"/>
      <c r="XAW54" s="9"/>
      <c r="XBJ54" s="9"/>
      <c r="XBW54" s="9"/>
      <c r="XCJ54" s="9"/>
      <c r="XCW54" s="9"/>
      <c r="XDJ54" s="9"/>
      <c r="XDW54" s="9"/>
      <c r="XEJ54" s="9"/>
    </row>
    <row r="55" spans="1:1024 1037:2038 2051:3065 3078:4092 4105:5119 5132:6133 6146:7160 7173:8187 8200:9214 9227:10228 10241:11255 11268:12282 12295:13309 13322:14336 14349:15350 15363:16364" s="8" customFormat="1" ht="45.95" customHeight="1">
      <c r="E55" s="9"/>
      <c r="J55" s="9"/>
      <c r="W55" s="9"/>
      <c r="AJ55" s="9"/>
      <c r="AW55" s="9"/>
      <c r="BJ55" s="9"/>
      <c r="BW55" s="9"/>
      <c r="CJ55" s="9"/>
      <c r="CW55" s="9"/>
      <c r="DJ55" s="9"/>
      <c r="DW55" s="9"/>
      <c r="EJ55" s="9"/>
      <c r="EW55" s="9"/>
      <c r="FJ55" s="9"/>
      <c r="FW55" s="9"/>
      <c r="GJ55" s="9"/>
      <c r="GW55" s="9"/>
      <c r="HJ55" s="9"/>
      <c r="HW55" s="9"/>
      <c r="IJ55" s="9"/>
      <c r="IW55" s="9"/>
      <c r="JJ55" s="9"/>
      <c r="JW55" s="9"/>
      <c r="KJ55" s="9"/>
      <c r="KW55" s="9"/>
      <c r="LJ55" s="9"/>
      <c r="LW55" s="9"/>
      <c r="MJ55" s="9"/>
      <c r="MW55" s="9"/>
      <c r="NJ55" s="9"/>
      <c r="NW55" s="9"/>
      <c r="OJ55" s="9"/>
      <c r="OW55" s="9"/>
      <c r="PJ55" s="9"/>
      <c r="PW55" s="9"/>
      <c r="QJ55" s="9"/>
      <c r="QW55" s="9"/>
      <c r="RJ55" s="9"/>
      <c r="RW55" s="9"/>
      <c r="SJ55" s="9"/>
      <c r="SW55" s="9"/>
      <c r="TJ55" s="9"/>
      <c r="TW55" s="9"/>
      <c r="UJ55" s="9"/>
      <c r="UW55" s="9"/>
      <c r="VJ55" s="9"/>
      <c r="VW55" s="9"/>
      <c r="WJ55" s="9"/>
      <c r="WW55" s="9"/>
      <c r="XJ55" s="9"/>
      <c r="XW55" s="9"/>
      <c r="YJ55" s="9"/>
      <c r="YW55" s="9"/>
      <c r="ZJ55" s="9"/>
      <c r="ZW55" s="9"/>
      <c r="AAJ55" s="9"/>
      <c r="AAW55" s="9"/>
      <c r="ABJ55" s="9"/>
      <c r="ABW55" s="9"/>
      <c r="ACJ55" s="9"/>
      <c r="ACW55" s="9"/>
      <c r="ADJ55" s="9"/>
      <c r="ADW55" s="9"/>
      <c r="AEJ55" s="9"/>
      <c r="AEW55" s="9"/>
      <c r="AFJ55" s="9"/>
      <c r="AFW55" s="9"/>
      <c r="AGJ55" s="9"/>
      <c r="AGW55" s="9"/>
      <c r="AHJ55" s="9"/>
      <c r="AHW55" s="9"/>
      <c r="AIJ55" s="9"/>
      <c r="AIW55" s="9"/>
      <c r="AJJ55" s="9"/>
      <c r="AJW55" s="9"/>
      <c r="AKJ55" s="9"/>
      <c r="AKW55" s="9"/>
      <c r="ALJ55" s="9"/>
      <c r="ALW55" s="9"/>
      <c r="AMJ55" s="9"/>
      <c r="AMW55" s="9"/>
      <c r="ANJ55" s="9"/>
      <c r="ANW55" s="9"/>
      <c r="AOJ55" s="9"/>
      <c r="AOW55" s="9"/>
      <c r="APJ55" s="9"/>
      <c r="APW55" s="9"/>
      <c r="AQJ55" s="9"/>
      <c r="AQW55" s="9"/>
      <c r="ARJ55" s="9"/>
      <c r="ARW55" s="9"/>
      <c r="ASJ55" s="9"/>
      <c r="ASW55" s="9"/>
      <c r="ATJ55" s="9"/>
      <c r="ATW55" s="9"/>
      <c r="AUJ55" s="9"/>
      <c r="AUW55" s="9"/>
      <c r="AVJ55" s="9"/>
      <c r="AVW55" s="9"/>
      <c r="AWJ55" s="9"/>
      <c r="AWW55" s="9"/>
      <c r="AXJ55" s="9"/>
      <c r="AXW55" s="9"/>
      <c r="AYJ55" s="9"/>
      <c r="AYW55" s="9"/>
      <c r="AZJ55" s="9"/>
      <c r="AZW55" s="9"/>
      <c r="BAJ55" s="9"/>
      <c r="BAW55" s="9"/>
      <c r="BBJ55" s="9"/>
      <c r="BBW55" s="9"/>
      <c r="BCJ55" s="9"/>
      <c r="BCW55" s="9"/>
      <c r="BDJ55" s="9"/>
      <c r="BDW55" s="9"/>
      <c r="BEJ55" s="9"/>
      <c r="BEW55" s="9"/>
      <c r="BFJ55" s="9"/>
      <c r="BFW55" s="9"/>
      <c r="BGJ55" s="9"/>
      <c r="BGW55" s="9"/>
      <c r="BHJ55" s="9"/>
      <c r="BHW55" s="9"/>
      <c r="BIJ55" s="9"/>
      <c r="BIW55" s="9"/>
      <c r="BJJ55" s="9"/>
      <c r="BJW55" s="9"/>
      <c r="BKJ55" s="9"/>
      <c r="BKW55" s="9"/>
      <c r="BLJ55" s="9"/>
      <c r="BLW55" s="9"/>
      <c r="BMJ55" s="9"/>
      <c r="BMW55" s="9"/>
      <c r="BNJ55" s="9"/>
      <c r="BNW55" s="9"/>
      <c r="BOJ55" s="9"/>
      <c r="BOW55" s="9"/>
      <c r="BPJ55" s="9"/>
      <c r="BPW55" s="9"/>
      <c r="BQJ55" s="9"/>
      <c r="BQW55" s="9"/>
      <c r="BRJ55" s="9"/>
      <c r="BRW55" s="9"/>
      <c r="BSJ55" s="9"/>
      <c r="BSW55" s="9"/>
      <c r="BTJ55" s="9"/>
      <c r="BTW55" s="9"/>
      <c r="BUJ55" s="9"/>
      <c r="BUW55" s="9"/>
      <c r="BVJ55" s="9"/>
      <c r="BVW55" s="9"/>
      <c r="BWJ55" s="9"/>
      <c r="BWW55" s="9"/>
      <c r="BXJ55" s="9"/>
      <c r="BXW55" s="9"/>
      <c r="BYJ55" s="9"/>
      <c r="BYW55" s="9"/>
      <c r="BZJ55" s="9"/>
      <c r="BZW55" s="9"/>
      <c r="CAJ55" s="9"/>
      <c r="CAW55" s="9"/>
      <c r="CBJ55" s="9"/>
      <c r="CBW55" s="9"/>
      <c r="CCJ55" s="9"/>
      <c r="CCW55" s="9"/>
      <c r="CDJ55" s="9"/>
      <c r="CDW55" s="9"/>
      <c r="CEJ55" s="9"/>
      <c r="CEW55" s="9"/>
      <c r="CFJ55" s="9"/>
      <c r="CFW55" s="9"/>
      <c r="CGJ55" s="9"/>
      <c r="CGW55" s="9"/>
      <c r="CHJ55" s="9"/>
      <c r="CHW55" s="9"/>
      <c r="CIJ55" s="9"/>
      <c r="CIW55" s="9"/>
      <c r="CJJ55" s="9"/>
      <c r="CJW55" s="9"/>
      <c r="CKJ55" s="9"/>
      <c r="CKW55" s="9"/>
      <c r="CLJ55" s="9"/>
      <c r="CLW55" s="9"/>
      <c r="CMJ55" s="9"/>
      <c r="CMW55" s="9"/>
      <c r="CNJ55" s="9"/>
      <c r="CNW55" s="9"/>
      <c r="COJ55" s="9"/>
      <c r="COW55" s="9"/>
      <c r="CPJ55" s="9"/>
      <c r="CPW55" s="9"/>
      <c r="CQJ55" s="9"/>
      <c r="CQW55" s="9"/>
      <c r="CRJ55" s="9"/>
      <c r="CRW55" s="9"/>
      <c r="CSJ55" s="9"/>
      <c r="CSW55" s="9"/>
      <c r="CTJ55" s="9"/>
      <c r="CTW55" s="9"/>
      <c r="CUJ55" s="9"/>
      <c r="CUW55" s="9"/>
      <c r="CVJ55" s="9"/>
      <c r="CVW55" s="9"/>
      <c r="CWJ55" s="9"/>
      <c r="CWW55" s="9"/>
      <c r="CXJ55" s="9"/>
      <c r="CXW55" s="9"/>
      <c r="CYJ55" s="9"/>
      <c r="CYW55" s="9"/>
      <c r="CZJ55" s="9"/>
      <c r="CZW55" s="9"/>
      <c r="DAJ55" s="9"/>
      <c r="DAW55" s="9"/>
      <c r="DBJ55" s="9"/>
      <c r="DBW55" s="9"/>
      <c r="DCJ55" s="9"/>
      <c r="DCW55" s="9"/>
      <c r="DDJ55" s="9"/>
      <c r="DDW55" s="9"/>
      <c r="DEJ55" s="9"/>
      <c r="DEW55" s="9"/>
      <c r="DFJ55" s="9"/>
      <c r="DFW55" s="9"/>
      <c r="DGJ55" s="9"/>
      <c r="DGW55" s="9"/>
      <c r="DHJ55" s="9"/>
      <c r="DHW55" s="9"/>
      <c r="DIJ55" s="9"/>
      <c r="DIW55" s="9"/>
      <c r="DJJ55" s="9"/>
      <c r="DJW55" s="9"/>
      <c r="DKJ55" s="9"/>
      <c r="DKW55" s="9"/>
      <c r="DLJ55" s="9"/>
      <c r="DLW55" s="9"/>
      <c r="DMJ55" s="9"/>
      <c r="DMW55" s="9"/>
      <c r="DNJ55" s="9"/>
      <c r="DNW55" s="9"/>
      <c r="DOJ55" s="9"/>
      <c r="DOW55" s="9"/>
      <c r="DPJ55" s="9"/>
      <c r="DPW55" s="9"/>
      <c r="DQJ55" s="9"/>
      <c r="DQW55" s="9"/>
      <c r="DRJ55" s="9"/>
      <c r="DRW55" s="9"/>
      <c r="DSJ55" s="9"/>
      <c r="DSW55" s="9"/>
      <c r="DTJ55" s="9"/>
      <c r="DTW55" s="9"/>
      <c r="DUJ55" s="9"/>
      <c r="DUW55" s="9"/>
      <c r="DVJ55" s="9"/>
      <c r="DVW55" s="9"/>
      <c r="DWJ55" s="9"/>
      <c r="DWW55" s="9"/>
      <c r="DXJ55" s="9"/>
      <c r="DXW55" s="9"/>
      <c r="DYJ55" s="9"/>
      <c r="DYW55" s="9"/>
      <c r="DZJ55" s="9"/>
      <c r="DZW55" s="9"/>
      <c r="EAJ55" s="9"/>
      <c r="EAW55" s="9"/>
      <c r="EBJ55" s="9"/>
      <c r="EBW55" s="9"/>
      <c r="ECJ55" s="9"/>
      <c r="ECW55" s="9"/>
      <c r="EDJ55" s="9"/>
      <c r="EDW55" s="9"/>
      <c r="EEJ55" s="9"/>
      <c r="EEW55" s="9"/>
      <c r="EFJ55" s="9"/>
      <c r="EFW55" s="9"/>
      <c r="EGJ55" s="9"/>
      <c r="EGW55" s="9"/>
      <c r="EHJ55" s="9"/>
      <c r="EHW55" s="9"/>
      <c r="EIJ55" s="9"/>
      <c r="EIW55" s="9"/>
      <c r="EJJ55" s="9"/>
      <c r="EJW55" s="9"/>
      <c r="EKJ55" s="9"/>
      <c r="EKW55" s="9"/>
      <c r="ELJ55" s="9"/>
      <c r="ELW55" s="9"/>
      <c r="EMJ55" s="9"/>
      <c r="EMW55" s="9"/>
      <c r="ENJ55" s="9"/>
      <c r="ENW55" s="9"/>
      <c r="EOJ55" s="9"/>
      <c r="EOW55" s="9"/>
      <c r="EPJ55" s="9"/>
      <c r="EPW55" s="9"/>
      <c r="EQJ55" s="9"/>
      <c r="EQW55" s="9"/>
      <c r="ERJ55" s="9"/>
      <c r="ERW55" s="9"/>
      <c r="ESJ55" s="9"/>
      <c r="ESW55" s="9"/>
      <c r="ETJ55" s="9"/>
      <c r="ETW55" s="9"/>
      <c r="EUJ55" s="9"/>
      <c r="EUW55" s="9"/>
      <c r="EVJ55" s="9"/>
      <c r="EVW55" s="9"/>
      <c r="EWJ55" s="9"/>
      <c r="EWW55" s="9"/>
      <c r="EXJ55" s="9"/>
      <c r="EXW55" s="9"/>
      <c r="EYJ55" s="9"/>
      <c r="EYW55" s="9"/>
      <c r="EZJ55" s="9"/>
      <c r="EZW55" s="9"/>
      <c r="FAJ55" s="9"/>
      <c r="FAW55" s="9"/>
      <c r="FBJ55" s="9"/>
      <c r="FBW55" s="9"/>
      <c r="FCJ55" s="9"/>
      <c r="FCW55" s="9"/>
      <c r="FDJ55" s="9"/>
      <c r="FDW55" s="9"/>
      <c r="FEJ55" s="9"/>
      <c r="FEW55" s="9"/>
      <c r="FFJ55" s="9"/>
      <c r="FFW55" s="9"/>
      <c r="FGJ55" s="9"/>
      <c r="FGW55" s="9"/>
      <c r="FHJ55" s="9"/>
      <c r="FHW55" s="9"/>
      <c r="FIJ55" s="9"/>
      <c r="FIW55" s="9"/>
      <c r="FJJ55" s="9"/>
      <c r="FJW55" s="9"/>
      <c r="FKJ55" s="9"/>
      <c r="FKW55" s="9"/>
      <c r="FLJ55" s="9"/>
      <c r="FLW55" s="9"/>
      <c r="FMJ55" s="9"/>
      <c r="FMW55" s="9"/>
      <c r="FNJ55" s="9"/>
      <c r="FNW55" s="9"/>
      <c r="FOJ55" s="9"/>
      <c r="FOW55" s="9"/>
      <c r="FPJ55" s="9"/>
      <c r="FPW55" s="9"/>
      <c r="FQJ55" s="9"/>
      <c r="FQW55" s="9"/>
      <c r="FRJ55" s="9"/>
      <c r="FRW55" s="9"/>
      <c r="FSJ55" s="9"/>
      <c r="FSW55" s="9"/>
      <c r="FTJ55" s="9"/>
      <c r="FTW55" s="9"/>
      <c r="FUJ55" s="9"/>
      <c r="FUW55" s="9"/>
      <c r="FVJ55" s="9"/>
      <c r="FVW55" s="9"/>
      <c r="FWJ55" s="9"/>
      <c r="FWW55" s="9"/>
      <c r="FXJ55" s="9"/>
      <c r="FXW55" s="9"/>
      <c r="FYJ55" s="9"/>
      <c r="FYW55" s="9"/>
      <c r="FZJ55" s="9"/>
      <c r="FZW55" s="9"/>
      <c r="GAJ55" s="9"/>
      <c r="GAW55" s="9"/>
      <c r="GBJ55" s="9"/>
      <c r="GBW55" s="9"/>
      <c r="GCJ55" s="9"/>
      <c r="GCW55" s="9"/>
      <c r="GDJ55" s="9"/>
      <c r="GDW55" s="9"/>
      <c r="GEJ55" s="9"/>
      <c r="GEW55" s="9"/>
      <c r="GFJ55" s="9"/>
      <c r="GFW55" s="9"/>
      <c r="GGJ55" s="9"/>
      <c r="GGW55" s="9"/>
      <c r="GHJ55" s="9"/>
      <c r="GHW55" s="9"/>
      <c r="GIJ55" s="9"/>
      <c r="GIW55" s="9"/>
      <c r="GJJ55" s="9"/>
      <c r="GJW55" s="9"/>
      <c r="GKJ55" s="9"/>
      <c r="GKW55" s="9"/>
      <c r="GLJ55" s="9"/>
      <c r="GLW55" s="9"/>
      <c r="GMJ55" s="9"/>
      <c r="GMW55" s="9"/>
      <c r="GNJ55" s="9"/>
      <c r="GNW55" s="9"/>
      <c r="GOJ55" s="9"/>
      <c r="GOW55" s="9"/>
      <c r="GPJ55" s="9"/>
      <c r="GPW55" s="9"/>
      <c r="GQJ55" s="9"/>
      <c r="GQW55" s="9"/>
      <c r="GRJ55" s="9"/>
      <c r="GRW55" s="9"/>
      <c r="GSJ55" s="9"/>
      <c r="GSW55" s="9"/>
      <c r="GTJ55" s="9"/>
      <c r="GTW55" s="9"/>
      <c r="GUJ55" s="9"/>
      <c r="GUW55" s="9"/>
      <c r="GVJ55" s="9"/>
      <c r="GVW55" s="9"/>
      <c r="GWJ55" s="9"/>
      <c r="GWW55" s="9"/>
      <c r="GXJ55" s="9"/>
      <c r="GXW55" s="9"/>
      <c r="GYJ55" s="9"/>
      <c r="GYW55" s="9"/>
      <c r="GZJ55" s="9"/>
      <c r="GZW55" s="9"/>
      <c r="HAJ55" s="9"/>
      <c r="HAW55" s="9"/>
      <c r="HBJ55" s="9"/>
      <c r="HBW55" s="9"/>
      <c r="HCJ55" s="9"/>
      <c r="HCW55" s="9"/>
      <c r="HDJ55" s="9"/>
      <c r="HDW55" s="9"/>
      <c r="HEJ55" s="9"/>
      <c r="HEW55" s="9"/>
      <c r="HFJ55" s="9"/>
      <c r="HFW55" s="9"/>
      <c r="HGJ55" s="9"/>
      <c r="HGW55" s="9"/>
      <c r="HHJ55" s="9"/>
      <c r="HHW55" s="9"/>
      <c r="HIJ55" s="9"/>
      <c r="HIW55" s="9"/>
      <c r="HJJ55" s="9"/>
      <c r="HJW55" s="9"/>
      <c r="HKJ55" s="9"/>
      <c r="HKW55" s="9"/>
      <c r="HLJ55" s="9"/>
      <c r="HLW55" s="9"/>
      <c r="HMJ55" s="9"/>
      <c r="HMW55" s="9"/>
      <c r="HNJ55" s="9"/>
      <c r="HNW55" s="9"/>
      <c r="HOJ55" s="9"/>
      <c r="HOW55" s="9"/>
      <c r="HPJ55" s="9"/>
      <c r="HPW55" s="9"/>
      <c r="HQJ55" s="9"/>
      <c r="HQW55" s="9"/>
      <c r="HRJ55" s="9"/>
      <c r="HRW55" s="9"/>
      <c r="HSJ55" s="9"/>
      <c r="HSW55" s="9"/>
      <c r="HTJ55" s="9"/>
      <c r="HTW55" s="9"/>
      <c r="HUJ55" s="9"/>
      <c r="HUW55" s="9"/>
      <c r="HVJ55" s="9"/>
      <c r="HVW55" s="9"/>
      <c r="HWJ55" s="9"/>
      <c r="HWW55" s="9"/>
      <c r="HXJ55" s="9"/>
      <c r="HXW55" s="9"/>
      <c r="HYJ55" s="9"/>
      <c r="HYW55" s="9"/>
      <c r="HZJ55" s="9"/>
      <c r="HZW55" s="9"/>
      <c r="IAJ55" s="9"/>
      <c r="IAW55" s="9"/>
      <c r="IBJ55" s="9"/>
      <c r="IBW55" s="9"/>
      <c r="ICJ55" s="9"/>
      <c r="ICW55" s="9"/>
      <c r="IDJ55" s="9"/>
      <c r="IDW55" s="9"/>
      <c r="IEJ55" s="9"/>
      <c r="IEW55" s="9"/>
      <c r="IFJ55" s="9"/>
      <c r="IFW55" s="9"/>
      <c r="IGJ55" s="9"/>
      <c r="IGW55" s="9"/>
      <c r="IHJ55" s="9"/>
      <c r="IHW55" s="9"/>
      <c r="IIJ55" s="9"/>
      <c r="IIW55" s="9"/>
      <c r="IJJ55" s="9"/>
      <c r="IJW55" s="9"/>
      <c r="IKJ55" s="9"/>
      <c r="IKW55" s="9"/>
      <c r="ILJ55" s="9"/>
      <c r="ILW55" s="9"/>
      <c r="IMJ55" s="9"/>
      <c r="IMW55" s="9"/>
      <c r="INJ55" s="9"/>
      <c r="INW55" s="9"/>
      <c r="IOJ55" s="9"/>
      <c r="IOW55" s="9"/>
      <c r="IPJ55" s="9"/>
      <c r="IPW55" s="9"/>
      <c r="IQJ55" s="9"/>
      <c r="IQW55" s="9"/>
      <c r="IRJ55" s="9"/>
      <c r="IRW55" s="9"/>
      <c r="ISJ55" s="9"/>
      <c r="ISW55" s="9"/>
      <c r="ITJ55" s="9"/>
      <c r="ITW55" s="9"/>
      <c r="IUJ55" s="9"/>
      <c r="IUW55" s="9"/>
      <c r="IVJ55" s="9"/>
      <c r="IVW55" s="9"/>
      <c r="IWJ55" s="9"/>
      <c r="IWW55" s="9"/>
      <c r="IXJ55" s="9"/>
      <c r="IXW55" s="9"/>
      <c r="IYJ55" s="9"/>
      <c r="IYW55" s="9"/>
      <c r="IZJ55" s="9"/>
      <c r="IZW55" s="9"/>
      <c r="JAJ55" s="9"/>
      <c r="JAW55" s="9"/>
      <c r="JBJ55" s="9"/>
      <c r="JBW55" s="9"/>
      <c r="JCJ55" s="9"/>
      <c r="JCW55" s="9"/>
      <c r="JDJ55" s="9"/>
      <c r="JDW55" s="9"/>
      <c r="JEJ55" s="9"/>
      <c r="JEW55" s="9"/>
      <c r="JFJ55" s="9"/>
      <c r="JFW55" s="9"/>
      <c r="JGJ55" s="9"/>
      <c r="JGW55" s="9"/>
      <c r="JHJ55" s="9"/>
      <c r="JHW55" s="9"/>
      <c r="JIJ55" s="9"/>
      <c r="JIW55" s="9"/>
      <c r="JJJ55" s="9"/>
      <c r="JJW55" s="9"/>
      <c r="JKJ55" s="9"/>
      <c r="JKW55" s="9"/>
      <c r="JLJ55" s="9"/>
      <c r="JLW55" s="9"/>
      <c r="JMJ55" s="9"/>
      <c r="JMW55" s="9"/>
      <c r="JNJ55" s="9"/>
      <c r="JNW55" s="9"/>
      <c r="JOJ55" s="9"/>
      <c r="JOW55" s="9"/>
      <c r="JPJ55" s="9"/>
      <c r="JPW55" s="9"/>
      <c r="JQJ55" s="9"/>
      <c r="JQW55" s="9"/>
      <c r="JRJ55" s="9"/>
      <c r="JRW55" s="9"/>
      <c r="JSJ55" s="9"/>
      <c r="JSW55" s="9"/>
      <c r="JTJ55" s="9"/>
      <c r="JTW55" s="9"/>
      <c r="JUJ55" s="9"/>
      <c r="JUW55" s="9"/>
      <c r="JVJ55" s="9"/>
      <c r="JVW55" s="9"/>
      <c r="JWJ55" s="9"/>
      <c r="JWW55" s="9"/>
      <c r="JXJ55" s="9"/>
      <c r="JXW55" s="9"/>
      <c r="JYJ55" s="9"/>
      <c r="JYW55" s="9"/>
      <c r="JZJ55" s="9"/>
      <c r="JZW55" s="9"/>
      <c r="KAJ55" s="9"/>
      <c r="KAW55" s="9"/>
      <c r="KBJ55" s="9"/>
      <c r="KBW55" s="9"/>
      <c r="KCJ55" s="9"/>
      <c r="KCW55" s="9"/>
      <c r="KDJ55" s="9"/>
      <c r="KDW55" s="9"/>
      <c r="KEJ55" s="9"/>
      <c r="KEW55" s="9"/>
      <c r="KFJ55" s="9"/>
      <c r="KFW55" s="9"/>
      <c r="KGJ55" s="9"/>
      <c r="KGW55" s="9"/>
      <c r="KHJ55" s="9"/>
      <c r="KHW55" s="9"/>
      <c r="KIJ55" s="9"/>
      <c r="KIW55" s="9"/>
      <c r="KJJ55" s="9"/>
      <c r="KJW55" s="9"/>
      <c r="KKJ55" s="9"/>
      <c r="KKW55" s="9"/>
      <c r="KLJ55" s="9"/>
      <c r="KLW55" s="9"/>
      <c r="KMJ55" s="9"/>
      <c r="KMW55" s="9"/>
      <c r="KNJ55" s="9"/>
      <c r="KNW55" s="9"/>
      <c r="KOJ55" s="9"/>
      <c r="KOW55" s="9"/>
      <c r="KPJ55" s="9"/>
      <c r="KPW55" s="9"/>
      <c r="KQJ55" s="9"/>
      <c r="KQW55" s="9"/>
      <c r="KRJ55" s="9"/>
      <c r="KRW55" s="9"/>
      <c r="KSJ55" s="9"/>
      <c r="KSW55" s="9"/>
      <c r="KTJ55" s="9"/>
      <c r="KTW55" s="9"/>
      <c r="KUJ55" s="9"/>
      <c r="KUW55" s="9"/>
      <c r="KVJ55" s="9"/>
      <c r="KVW55" s="9"/>
      <c r="KWJ55" s="9"/>
      <c r="KWW55" s="9"/>
      <c r="KXJ55" s="9"/>
      <c r="KXW55" s="9"/>
      <c r="KYJ55" s="9"/>
      <c r="KYW55" s="9"/>
      <c r="KZJ55" s="9"/>
      <c r="KZW55" s="9"/>
      <c r="LAJ55" s="9"/>
      <c r="LAW55" s="9"/>
      <c r="LBJ55" s="9"/>
      <c r="LBW55" s="9"/>
      <c r="LCJ55" s="9"/>
      <c r="LCW55" s="9"/>
      <c r="LDJ55" s="9"/>
      <c r="LDW55" s="9"/>
      <c r="LEJ55" s="9"/>
      <c r="LEW55" s="9"/>
      <c r="LFJ55" s="9"/>
      <c r="LFW55" s="9"/>
      <c r="LGJ55" s="9"/>
      <c r="LGW55" s="9"/>
      <c r="LHJ55" s="9"/>
      <c r="LHW55" s="9"/>
      <c r="LIJ55" s="9"/>
      <c r="LIW55" s="9"/>
      <c r="LJJ55" s="9"/>
      <c r="LJW55" s="9"/>
      <c r="LKJ55" s="9"/>
      <c r="LKW55" s="9"/>
      <c r="LLJ55" s="9"/>
      <c r="LLW55" s="9"/>
      <c r="LMJ55" s="9"/>
      <c r="LMW55" s="9"/>
      <c r="LNJ55" s="9"/>
      <c r="LNW55" s="9"/>
      <c r="LOJ55" s="9"/>
      <c r="LOW55" s="9"/>
      <c r="LPJ55" s="9"/>
      <c r="LPW55" s="9"/>
      <c r="LQJ55" s="9"/>
      <c r="LQW55" s="9"/>
      <c r="LRJ55" s="9"/>
      <c r="LRW55" s="9"/>
      <c r="LSJ55" s="9"/>
      <c r="LSW55" s="9"/>
      <c r="LTJ55" s="9"/>
      <c r="LTW55" s="9"/>
      <c r="LUJ55" s="9"/>
      <c r="LUW55" s="9"/>
      <c r="LVJ55" s="9"/>
      <c r="LVW55" s="9"/>
      <c r="LWJ55" s="9"/>
      <c r="LWW55" s="9"/>
      <c r="LXJ55" s="9"/>
      <c r="LXW55" s="9"/>
      <c r="LYJ55" s="9"/>
      <c r="LYW55" s="9"/>
      <c r="LZJ55" s="9"/>
      <c r="LZW55" s="9"/>
      <c r="MAJ55" s="9"/>
      <c r="MAW55" s="9"/>
      <c r="MBJ55" s="9"/>
      <c r="MBW55" s="9"/>
      <c r="MCJ55" s="9"/>
      <c r="MCW55" s="9"/>
      <c r="MDJ55" s="9"/>
      <c r="MDW55" s="9"/>
      <c r="MEJ55" s="9"/>
      <c r="MEW55" s="9"/>
      <c r="MFJ55" s="9"/>
      <c r="MFW55" s="9"/>
      <c r="MGJ55" s="9"/>
      <c r="MGW55" s="9"/>
      <c r="MHJ55" s="9"/>
      <c r="MHW55" s="9"/>
      <c r="MIJ55" s="9"/>
      <c r="MIW55" s="9"/>
      <c r="MJJ55" s="9"/>
      <c r="MJW55" s="9"/>
      <c r="MKJ55" s="9"/>
      <c r="MKW55" s="9"/>
      <c r="MLJ55" s="9"/>
      <c r="MLW55" s="9"/>
      <c r="MMJ55" s="9"/>
      <c r="MMW55" s="9"/>
      <c r="MNJ55" s="9"/>
      <c r="MNW55" s="9"/>
      <c r="MOJ55" s="9"/>
      <c r="MOW55" s="9"/>
      <c r="MPJ55" s="9"/>
      <c r="MPW55" s="9"/>
      <c r="MQJ55" s="9"/>
      <c r="MQW55" s="9"/>
      <c r="MRJ55" s="9"/>
      <c r="MRW55" s="9"/>
      <c r="MSJ55" s="9"/>
      <c r="MSW55" s="9"/>
      <c r="MTJ55" s="9"/>
      <c r="MTW55" s="9"/>
      <c r="MUJ55" s="9"/>
      <c r="MUW55" s="9"/>
      <c r="MVJ55" s="9"/>
      <c r="MVW55" s="9"/>
      <c r="MWJ55" s="9"/>
      <c r="MWW55" s="9"/>
      <c r="MXJ55" s="9"/>
      <c r="MXW55" s="9"/>
      <c r="MYJ55" s="9"/>
      <c r="MYW55" s="9"/>
      <c r="MZJ55" s="9"/>
      <c r="MZW55" s="9"/>
      <c r="NAJ55" s="9"/>
      <c r="NAW55" s="9"/>
      <c r="NBJ55" s="9"/>
      <c r="NBW55" s="9"/>
      <c r="NCJ55" s="9"/>
      <c r="NCW55" s="9"/>
      <c r="NDJ55" s="9"/>
      <c r="NDW55" s="9"/>
      <c r="NEJ55" s="9"/>
      <c r="NEW55" s="9"/>
      <c r="NFJ55" s="9"/>
      <c r="NFW55" s="9"/>
      <c r="NGJ55" s="9"/>
      <c r="NGW55" s="9"/>
      <c r="NHJ55" s="9"/>
      <c r="NHW55" s="9"/>
      <c r="NIJ55" s="9"/>
      <c r="NIW55" s="9"/>
      <c r="NJJ55" s="9"/>
      <c r="NJW55" s="9"/>
      <c r="NKJ55" s="9"/>
      <c r="NKW55" s="9"/>
      <c r="NLJ55" s="9"/>
      <c r="NLW55" s="9"/>
      <c r="NMJ55" s="9"/>
      <c r="NMW55" s="9"/>
      <c r="NNJ55" s="9"/>
      <c r="NNW55" s="9"/>
      <c r="NOJ55" s="9"/>
      <c r="NOW55" s="9"/>
      <c r="NPJ55" s="9"/>
      <c r="NPW55" s="9"/>
      <c r="NQJ55" s="9"/>
      <c r="NQW55" s="9"/>
      <c r="NRJ55" s="9"/>
      <c r="NRW55" s="9"/>
      <c r="NSJ55" s="9"/>
      <c r="NSW55" s="9"/>
      <c r="NTJ55" s="9"/>
      <c r="NTW55" s="9"/>
      <c r="NUJ55" s="9"/>
      <c r="NUW55" s="9"/>
      <c r="NVJ55" s="9"/>
      <c r="NVW55" s="9"/>
      <c r="NWJ55" s="9"/>
      <c r="NWW55" s="9"/>
      <c r="NXJ55" s="9"/>
      <c r="NXW55" s="9"/>
      <c r="NYJ55" s="9"/>
      <c r="NYW55" s="9"/>
      <c r="NZJ55" s="9"/>
      <c r="NZW55" s="9"/>
      <c r="OAJ55" s="9"/>
      <c r="OAW55" s="9"/>
      <c r="OBJ55" s="9"/>
      <c r="OBW55" s="9"/>
      <c r="OCJ55" s="9"/>
      <c r="OCW55" s="9"/>
      <c r="ODJ55" s="9"/>
      <c r="ODW55" s="9"/>
      <c r="OEJ55" s="9"/>
      <c r="OEW55" s="9"/>
      <c r="OFJ55" s="9"/>
      <c r="OFW55" s="9"/>
      <c r="OGJ55" s="9"/>
      <c r="OGW55" s="9"/>
      <c r="OHJ55" s="9"/>
      <c r="OHW55" s="9"/>
      <c r="OIJ55" s="9"/>
      <c r="OIW55" s="9"/>
      <c r="OJJ55" s="9"/>
      <c r="OJW55" s="9"/>
      <c r="OKJ55" s="9"/>
      <c r="OKW55" s="9"/>
      <c r="OLJ55" s="9"/>
      <c r="OLW55" s="9"/>
      <c r="OMJ55" s="9"/>
      <c r="OMW55" s="9"/>
      <c r="ONJ55" s="9"/>
      <c r="ONW55" s="9"/>
      <c r="OOJ55" s="9"/>
      <c r="OOW55" s="9"/>
      <c r="OPJ55" s="9"/>
      <c r="OPW55" s="9"/>
      <c r="OQJ55" s="9"/>
      <c r="OQW55" s="9"/>
      <c r="ORJ55" s="9"/>
      <c r="ORW55" s="9"/>
      <c r="OSJ55" s="9"/>
      <c r="OSW55" s="9"/>
      <c r="OTJ55" s="9"/>
      <c r="OTW55" s="9"/>
      <c r="OUJ55" s="9"/>
      <c r="OUW55" s="9"/>
      <c r="OVJ55" s="9"/>
      <c r="OVW55" s="9"/>
      <c r="OWJ55" s="9"/>
      <c r="OWW55" s="9"/>
      <c r="OXJ55" s="9"/>
      <c r="OXW55" s="9"/>
      <c r="OYJ55" s="9"/>
      <c r="OYW55" s="9"/>
      <c r="OZJ55" s="9"/>
      <c r="OZW55" s="9"/>
      <c r="PAJ55" s="9"/>
      <c r="PAW55" s="9"/>
      <c r="PBJ55" s="9"/>
      <c r="PBW55" s="9"/>
      <c r="PCJ55" s="9"/>
      <c r="PCW55" s="9"/>
      <c r="PDJ55" s="9"/>
      <c r="PDW55" s="9"/>
      <c r="PEJ55" s="9"/>
      <c r="PEW55" s="9"/>
      <c r="PFJ55" s="9"/>
      <c r="PFW55" s="9"/>
      <c r="PGJ55" s="9"/>
      <c r="PGW55" s="9"/>
      <c r="PHJ55" s="9"/>
      <c r="PHW55" s="9"/>
      <c r="PIJ55" s="9"/>
      <c r="PIW55" s="9"/>
      <c r="PJJ55" s="9"/>
      <c r="PJW55" s="9"/>
      <c r="PKJ55" s="9"/>
      <c r="PKW55" s="9"/>
      <c r="PLJ55" s="9"/>
      <c r="PLW55" s="9"/>
      <c r="PMJ55" s="9"/>
      <c r="PMW55" s="9"/>
      <c r="PNJ55" s="9"/>
      <c r="PNW55" s="9"/>
      <c r="POJ55" s="9"/>
      <c r="POW55" s="9"/>
      <c r="PPJ55" s="9"/>
      <c r="PPW55" s="9"/>
      <c r="PQJ55" s="9"/>
      <c r="PQW55" s="9"/>
      <c r="PRJ55" s="9"/>
      <c r="PRW55" s="9"/>
      <c r="PSJ55" s="9"/>
      <c r="PSW55" s="9"/>
      <c r="PTJ55" s="9"/>
      <c r="PTW55" s="9"/>
      <c r="PUJ55" s="9"/>
      <c r="PUW55" s="9"/>
      <c r="PVJ55" s="9"/>
      <c r="PVW55" s="9"/>
      <c r="PWJ55" s="9"/>
      <c r="PWW55" s="9"/>
      <c r="PXJ55" s="9"/>
      <c r="PXW55" s="9"/>
      <c r="PYJ55" s="9"/>
      <c r="PYW55" s="9"/>
      <c r="PZJ55" s="9"/>
      <c r="PZW55" s="9"/>
      <c r="QAJ55" s="9"/>
      <c r="QAW55" s="9"/>
      <c r="QBJ55" s="9"/>
      <c r="QBW55" s="9"/>
      <c r="QCJ55" s="9"/>
      <c r="QCW55" s="9"/>
      <c r="QDJ55" s="9"/>
      <c r="QDW55" s="9"/>
      <c r="QEJ55" s="9"/>
      <c r="QEW55" s="9"/>
      <c r="QFJ55" s="9"/>
      <c r="QFW55" s="9"/>
      <c r="QGJ55" s="9"/>
      <c r="QGW55" s="9"/>
      <c r="QHJ55" s="9"/>
      <c r="QHW55" s="9"/>
      <c r="QIJ55" s="9"/>
      <c r="QIW55" s="9"/>
      <c r="QJJ55" s="9"/>
      <c r="QJW55" s="9"/>
      <c r="QKJ55" s="9"/>
      <c r="QKW55" s="9"/>
      <c r="QLJ55" s="9"/>
      <c r="QLW55" s="9"/>
      <c r="QMJ55" s="9"/>
      <c r="QMW55" s="9"/>
      <c r="QNJ55" s="9"/>
      <c r="QNW55" s="9"/>
      <c r="QOJ55" s="9"/>
      <c r="QOW55" s="9"/>
      <c r="QPJ55" s="9"/>
      <c r="QPW55" s="9"/>
      <c r="QQJ55" s="9"/>
      <c r="QQW55" s="9"/>
      <c r="QRJ55" s="9"/>
      <c r="QRW55" s="9"/>
      <c r="QSJ55" s="9"/>
      <c r="QSW55" s="9"/>
      <c r="QTJ55" s="9"/>
      <c r="QTW55" s="9"/>
      <c r="QUJ55" s="9"/>
      <c r="QUW55" s="9"/>
      <c r="QVJ55" s="9"/>
      <c r="QVW55" s="9"/>
      <c r="QWJ55" s="9"/>
      <c r="QWW55" s="9"/>
      <c r="QXJ55" s="9"/>
      <c r="QXW55" s="9"/>
      <c r="QYJ55" s="9"/>
      <c r="QYW55" s="9"/>
      <c r="QZJ55" s="9"/>
      <c r="QZW55" s="9"/>
      <c r="RAJ55" s="9"/>
      <c r="RAW55" s="9"/>
      <c r="RBJ55" s="9"/>
      <c r="RBW55" s="9"/>
      <c r="RCJ55" s="9"/>
      <c r="RCW55" s="9"/>
      <c r="RDJ55" s="9"/>
      <c r="RDW55" s="9"/>
      <c r="REJ55" s="9"/>
      <c r="REW55" s="9"/>
      <c r="RFJ55" s="9"/>
      <c r="RFW55" s="9"/>
      <c r="RGJ55" s="9"/>
      <c r="RGW55" s="9"/>
      <c r="RHJ55" s="9"/>
      <c r="RHW55" s="9"/>
      <c r="RIJ55" s="9"/>
      <c r="RIW55" s="9"/>
      <c r="RJJ55" s="9"/>
      <c r="RJW55" s="9"/>
      <c r="RKJ55" s="9"/>
      <c r="RKW55" s="9"/>
      <c r="RLJ55" s="9"/>
      <c r="RLW55" s="9"/>
      <c r="RMJ55" s="9"/>
      <c r="RMW55" s="9"/>
      <c r="RNJ55" s="9"/>
      <c r="RNW55" s="9"/>
      <c r="ROJ55" s="9"/>
      <c r="ROW55" s="9"/>
      <c r="RPJ55" s="9"/>
      <c r="RPW55" s="9"/>
      <c r="RQJ55" s="9"/>
      <c r="RQW55" s="9"/>
      <c r="RRJ55" s="9"/>
      <c r="RRW55" s="9"/>
      <c r="RSJ55" s="9"/>
      <c r="RSW55" s="9"/>
      <c r="RTJ55" s="9"/>
      <c r="RTW55" s="9"/>
      <c r="RUJ55" s="9"/>
      <c r="RUW55" s="9"/>
      <c r="RVJ55" s="9"/>
      <c r="RVW55" s="9"/>
      <c r="RWJ55" s="9"/>
      <c r="RWW55" s="9"/>
      <c r="RXJ55" s="9"/>
      <c r="RXW55" s="9"/>
      <c r="RYJ55" s="9"/>
      <c r="RYW55" s="9"/>
      <c r="RZJ55" s="9"/>
      <c r="RZW55" s="9"/>
      <c r="SAJ55" s="9"/>
      <c r="SAW55" s="9"/>
      <c r="SBJ55" s="9"/>
      <c r="SBW55" s="9"/>
      <c r="SCJ55" s="9"/>
      <c r="SCW55" s="9"/>
      <c r="SDJ55" s="9"/>
      <c r="SDW55" s="9"/>
      <c r="SEJ55" s="9"/>
      <c r="SEW55" s="9"/>
      <c r="SFJ55" s="9"/>
      <c r="SFW55" s="9"/>
      <c r="SGJ55" s="9"/>
      <c r="SGW55" s="9"/>
      <c r="SHJ55" s="9"/>
      <c r="SHW55" s="9"/>
      <c r="SIJ55" s="9"/>
      <c r="SIW55" s="9"/>
      <c r="SJJ55" s="9"/>
      <c r="SJW55" s="9"/>
      <c r="SKJ55" s="9"/>
      <c r="SKW55" s="9"/>
      <c r="SLJ55" s="9"/>
      <c r="SLW55" s="9"/>
      <c r="SMJ55" s="9"/>
      <c r="SMW55" s="9"/>
      <c r="SNJ55" s="9"/>
      <c r="SNW55" s="9"/>
      <c r="SOJ55" s="9"/>
      <c r="SOW55" s="9"/>
      <c r="SPJ55" s="9"/>
      <c r="SPW55" s="9"/>
      <c r="SQJ55" s="9"/>
      <c r="SQW55" s="9"/>
      <c r="SRJ55" s="9"/>
      <c r="SRW55" s="9"/>
      <c r="SSJ55" s="9"/>
      <c r="SSW55" s="9"/>
      <c r="STJ55" s="9"/>
      <c r="STW55" s="9"/>
      <c r="SUJ55" s="9"/>
      <c r="SUW55" s="9"/>
      <c r="SVJ55" s="9"/>
      <c r="SVW55" s="9"/>
      <c r="SWJ55" s="9"/>
      <c r="SWW55" s="9"/>
      <c r="SXJ55" s="9"/>
      <c r="SXW55" s="9"/>
      <c r="SYJ55" s="9"/>
      <c r="SYW55" s="9"/>
      <c r="SZJ55" s="9"/>
      <c r="SZW55" s="9"/>
      <c r="TAJ55" s="9"/>
      <c r="TAW55" s="9"/>
      <c r="TBJ55" s="9"/>
      <c r="TBW55" s="9"/>
      <c r="TCJ55" s="9"/>
      <c r="TCW55" s="9"/>
      <c r="TDJ55" s="9"/>
      <c r="TDW55" s="9"/>
      <c r="TEJ55" s="9"/>
      <c r="TEW55" s="9"/>
      <c r="TFJ55" s="9"/>
      <c r="TFW55" s="9"/>
      <c r="TGJ55" s="9"/>
      <c r="TGW55" s="9"/>
      <c r="THJ55" s="9"/>
      <c r="THW55" s="9"/>
      <c r="TIJ55" s="9"/>
      <c r="TIW55" s="9"/>
      <c r="TJJ55" s="9"/>
      <c r="TJW55" s="9"/>
      <c r="TKJ55" s="9"/>
      <c r="TKW55" s="9"/>
      <c r="TLJ55" s="9"/>
      <c r="TLW55" s="9"/>
      <c r="TMJ55" s="9"/>
      <c r="TMW55" s="9"/>
      <c r="TNJ55" s="9"/>
      <c r="TNW55" s="9"/>
      <c r="TOJ55" s="9"/>
      <c r="TOW55" s="9"/>
      <c r="TPJ55" s="9"/>
      <c r="TPW55" s="9"/>
      <c r="TQJ55" s="9"/>
      <c r="TQW55" s="9"/>
      <c r="TRJ55" s="9"/>
      <c r="TRW55" s="9"/>
      <c r="TSJ55" s="9"/>
      <c r="TSW55" s="9"/>
      <c r="TTJ55" s="9"/>
      <c r="TTW55" s="9"/>
      <c r="TUJ55" s="9"/>
      <c r="TUW55" s="9"/>
      <c r="TVJ55" s="9"/>
      <c r="TVW55" s="9"/>
      <c r="TWJ55" s="9"/>
      <c r="TWW55" s="9"/>
      <c r="TXJ55" s="9"/>
      <c r="TXW55" s="9"/>
      <c r="TYJ55" s="9"/>
      <c r="TYW55" s="9"/>
      <c r="TZJ55" s="9"/>
      <c r="TZW55" s="9"/>
      <c r="UAJ55" s="9"/>
      <c r="UAW55" s="9"/>
      <c r="UBJ55" s="9"/>
      <c r="UBW55" s="9"/>
      <c r="UCJ55" s="9"/>
      <c r="UCW55" s="9"/>
      <c r="UDJ55" s="9"/>
      <c r="UDW55" s="9"/>
      <c r="UEJ55" s="9"/>
      <c r="UEW55" s="9"/>
      <c r="UFJ55" s="9"/>
      <c r="UFW55" s="9"/>
      <c r="UGJ55" s="9"/>
      <c r="UGW55" s="9"/>
      <c r="UHJ55" s="9"/>
      <c r="UHW55" s="9"/>
      <c r="UIJ55" s="9"/>
      <c r="UIW55" s="9"/>
      <c r="UJJ55" s="9"/>
      <c r="UJW55" s="9"/>
      <c r="UKJ55" s="9"/>
      <c r="UKW55" s="9"/>
      <c r="ULJ55" s="9"/>
      <c r="ULW55" s="9"/>
      <c r="UMJ55" s="9"/>
      <c r="UMW55" s="9"/>
      <c r="UNJ55" s="9"/>
      <c r="UNW55" s="9"/>
      <c r="UOJ55" s="9"/>
      <c r="UOW55" s="9"/>
      <c r="UPJ55" s="9"/>
      <c r="UPW55" s="9"/>
      <c r="UQJ55" s="9"/>
      <c r="UQW55" s="9"/>
      <c r="URJ55" s="9"/>
      <c r="URW55" s="9"/>
      <c r="USJ55" s="9"/>
      <c r="USW55" s="9"/>
      <c r="UTJ55" s="9"/>
      <c r="UTW55" s="9"/>
      <c r="UUJ55" s="9"/>
      <c r="UUW55" s="9"/>
      <c r="UVJ55" s="9"/>
      <c r="UVW55" s="9"/>
      <c r="UWJ55" s="9"/>
      <c r="UWW55" s="9"/>
      <c r="UXJ55" s="9"/>
      <c r="UXW55" s="9"/>
      <c r="UYJ55" s="9"/>
      <c r="UYW55" s="9"/>
      <c r="UZJ55" s="9"/>
      <c r="UZW55" s="9"/>
      <c r="VAJ55" s="9"/>
      <c r="VAW55" s="9"/>
      <c r="VBJ55" s="9"/>
      <c r="VBW55" s="9"/>
      <c r="VCJ55" s="9"/>
      <c r="VCW55" s="9"/>
      <c r="VDJ55" s="9"/>
      <c r="VDW55" s="9"/>
      <c r="VEJ55" s="9"/>
      <c r="VEW55" s="9"/>
      <c r="VFJ55" s="9"/>
      <c r="VFW55" s="9"/>
      <c r="VGJ55" s="9"/>
      <c r="VGW55" s="9"/>
      <c r="VHJ55" s="9"/>
      <c r="VHW55" s="9"/>
      <c r="VIJ55" s="9"/>
      <c r="VIW55" s="9"/>
      <c r="VJJ55" s="9"/>
      <c r="VJW55" s="9"/>
      <c r="VKJ55" s="9"/>
      <c r="VKW55" s="9"/>
      <c r="VLJ55" s="9"/>
      <c r="VLW55" s="9"/>
      <c r="VMJ55" s="9"/>
      <c r="VMW55" s="9"/>
      <c r="VNJ55" s="9"/>
      <c r="VNW55" s="9"/>
      <c r="VOJ55" s="9"/>
      <c r="VOW55" s="9"/>
      <c r="VPJ55" s="9"/>
      <c r="VPW55" s="9"/>
      <c r="VQJ55" s="9"/>
      <c r="VQW55" s="9"/>
      <c r="VRJ55" s="9"/>
      <c r="VRW55" s="9"/>
      <c r="VSJ55" s="9"/>
      <c r="VSW55" s="9"/>
      <c r="VTJ55" s="9"/>
      <c r="VTW55" s="9"/>
      <c r="VUJ55" s="9"/>
      <c r="VUW55" s="9"/>
      <c r="VVJ55" s="9"/>
      <c r="VVW55" s="9"/>
      <c r="VWJ55" s="9"/>
      <c r="VWW55" s="9"/>
      <c r="VXJ55" s="9"/>
      <c r="VXW55" s="9"/>
      <c r="VYJ55" s="9"/>
      <c r="VYW55" s="9"/>
      <c r="VZJ55" s="9"/>
      <c r="VZW55" s="9"/>
      <c r="WAJ55" s="9"/>
      <c r="WAW55" s="9"/>
      <c r="WBJ55" s="9"/>
      <c r="WBW55" s="9"/>
      <c r="WCJ55" s="9"/>
      <c r="WCW55" s="9"/>
      <c r="WDJ55" s="9"/>
      <c r="WDW55" s="9"/>
      <c r="WEJ55" s="9"/>
      <c r="WEW55" s="9"/>
      <c r="WFJ55" s="9"/>
      <c r="WFW55" s="9"/>
      <c r="WGJ55" s="9"/>
      <c r="WGW55" s="9"/>
      <c r="WHJ55" s="9"/>
      <c r="WHW55" s="9"/>
      <c r="WIJ55" s="9"/>
      <c r="WIW55" s="9"/>
      <c r="WJJ55" s="9"/>
      <c r="WJW55" s="9"/>
      <c r="WKJ55" s="9"/>
      <c r="WKW55" s="9"/>
      <c r="WLJ55" s="9"/>
      <c r="WLW55" s="9"/>
      <c r="WMJ55" s="9"/>
      <c r="WMW55" s="9"/>
      <c r="WNJ55" s="9"/>
      <c r="WNW55" s="9"/>
      <c r="WOJ55" s="9"/>
      <c r="WOW55" s="9"/>
      <c r="WPJ55" s="9"/>
      <c r="WPW55" s="9"/>
      <c r="WQJ55" s="9"/>
      <c r="WQW55" s="9"/>
      <c r="WRJ55" s="9"/>
      <c r="WRW55" s="9"/>
      <c r="WSJ55" s="9"/>
      <c r="WSW55" s="9"/>
      <c r="WTJ55" s="9"/>
      <c r="WTW55" s="9"/>
      <c r="WUJ55" s="9"/>
      <c r="WUW55" s="9"/>
      <c r="WVJ55" s="9"/>
      <c r="WVW55" s="9"/>
      <c r="WWJ55" s="9"/>
      <c r="WWW55" s="9"/>
      <c r="WXJ55" s="9"/>
      <c r="WXW55" s="9"/>
      <c r="WYJ55" s="9"/>
      <c r="WYW55" s="9"/>
      <c r="WZJ55" s="9"/>
      <c r="WZW55" s="9"/>
      <c r="XAJ55" s="9"/>
      <c r="XAW55" s="9"/>
      <c r="XBJ55" s="9"/>
      <c r="XBW55" s="9"/>
      <c r="XCJ55" s="9"/>
      <c r="XCW55" s="9"/>
      <c r="XDJ55" s="9"/>
      <c r="XDW55" s="9"/>
      <c r="XEJ55" s="9"/>
    </row>
    <row r="56" spans="1:1024 1037:2038 2051:3065 3078:4092 4105:5119 5132:6133 6146:7160 7173:8187 8200:9214 9227:10228 10241:11255 11268:12282 12295:13309 13322:14336 14349:15350 15363:16364" s="6" customFormat="1" ht="45.95" customHeight="1">
      <c r="A56" s="8"/>
      <c r="E56" s="11"/>
      <c r="F56" s="8"/>
      <c r="J56" s="11"/>
      <c r="W56" s="11"/>
      <c r="AJ56" s="11"/>
      <c r="AW56" s="11"/>
      <c r="BJ56" s="11"/>
      <c r="BW56" s="11"/>
      <c r="CJ56" s="11"/>
      <c r="CW56" s="11"/>
      <c r="DJ56" s="11"/>
      <c r="DW56" s="11"/>
      <c r="EJ56" s="11"/>
      <c r="EW56" s="11"/>
      <c r="FJ56" s="11"/>
      <c r="FW56" s="11"/>
      <c r="GJ56" s="11"/>
      <c r="GW56" s="11"/>
      <c r="HJ56" s="11"/>
      <c r="HW56" s="11"/>
      <c r="IJ56" s="11"/>
      <c r="IW56" s="11"/>
      <c r="JJ56" s="11"/>
      <c r="JW56" s="11"/>
      <c r="KJ56" s="11"/>
      <c r="KW56" s="11"/>
      <c r="LJ56" s="11"/>
      <c r="LW56" s="11"/>
      <c r="MJ56" s="11"/>
      <c r="MW56" s="11"/>
      <c r="NJ56" s="11"/>
      <c r="NW56" s="11"/>
      <c r="OJ56" s="11"/>
      <c r="OW56" s="11"/>
      <c r="PJ56" s="11"/>
      <c r="PW56" s="11"/>
      <c r="QJ56" s="11"/>
      <c r="QW56" s="11"/>
      <c r="RJ56" s="11"/>
      <c r="RW56" s="11"/>
      <c r="SJ56" s="11"/>
      <c r="SW56" s="11"/>
      <c r="TJ56" s="11"/>
      <c r="TW56" s="11"/>
      <c r="UJ56" s="11"/>
      <c r="UW56" s="11"/>
      <c r="VJ56" s="11"/>
      <c r="VW56" s="11"/>
      <c r="WJ56" s="11"/>
      <c r="WW56" s="11"/>
      <c r="XJ56" s="11"/>
      <c r="XW56" s="11"/>
      <c r="YJ56" s="11"/>
      <c r="YW56" s="11"/>
      <c r="ZJ56" s="11"/>
      <c r="ZW56" s="11"/>
      <c r="AAJ56" s="11"/>
      <c r="AAW56" s="11"/>
      <c r="ABJ56" s="11"/>
      <c r="ABW56" s="11"/>
      <c r="ACJ56" s="11"/>
      <c r="ACW56" s="11"/>
      <c r="ADJ56" s="11"/>
      <c r="ADW56" s="11"/>
      <c r="AEJ56" s="11"/>
      <c r="AEW56" s="11"/>
      <c r="AFJ56" s="11"/>
      <c r="AFW56" s="11"/>
      <c r="AGJ56" s="11"/>
      <c r="AGW56" s="11"/>
      <c r="AHJ56" s="11"/>
      <c r="AHW56" s="11"/>
      <c r="AIJ56" s="11"/>
      <c r="AIW56" s="11"/>
      <c r="AJJ56" s="11"/>
      <c r="AJW56" s="11"/>
      <c r="AKJ56" s="11"/>
      <c r="AKW56" s="11"/>
      <c r="ALJ56" s="11"/>
      <c r="ALW56" s="11"/>
      <c r="AMJ56" s="11"/>
      <c r="AMW56" s="11"/>
      <c r="ANJ56" s="11"/>
      <c r="ANW56" s="11"/>
      <c r="AOJ56" s="11"/>
      <c r="AOW56" s="11"/>
      <c r="APJ56" s="11"/>
      <c r="APW56" s="11"/>
      <c r="AQJ56" s="11"/>
      <c r="AQW56" s="11"/>
      <c r="ARJ56" s="11"/>
      <c r="ARW56" s="11"/>
      <c r="ASJ56" s="11"/>
      <c r="ASW56" s="11"/>
      <c r="ATJ56" s="11"/>
      <c r="ATW56" s="11"/>
      <c r="AUJ56" s="11"/>
      <c r="AUW56" s="11"/>
      <c r="AVJ56" s="11"/>
      <c r="AVW56" s="11"/>
      <c r="AWJ56" s="11"/>
      <c r="AWW56" s="11"/>
      <c r="AXJ56" s="11"/>
      <c r="AXW56" s="11"/>
      <c r="AYJ56" s="11"/>
      <c r="AYW56" s="11"/>
      <c r="AZJ56" s="11"/>
      <c r="AZW56" s="11"/>
      <c r="BAJ56" s="11"/>
      <c r="BAW56" s="11"/>
      <c r="BBJ56" s="11"/>
      <c r="BBW56" s="11"/>
      <c r="BCJ56" s="11"/>
      <c r="BCW56" s="11"/>
      <c r="BDJ56" s="11"/>
      <c r="BDW56" s="11"/>
      <c r="BEJ56" s="11"/>
      <c r="BEW56" s="11"/>
      <c r="BFJ56" s="11"/>
      <c r="BFW56" s="11"/>
      <c r="BGJ56" s="11"/>
      <c r="BGW56" s="11"/>
      <c r="BHJ56" s="11"/>
      <c r="BHW56" s="11"/>
      <c r="BIJ56" s="11"/>
      <c r="BIW56" s="11"/>
      <c r="BJJ56" s="11"/>
      <c r="BJW56" s="11"/>
      <c r="BKJ56" s="11"/>
      <c r="BKW56" s="11"/>
      <c r="BLJ56" s="11"/>
      <c r="BLW56" s="11"/>
      <c r="BMJ56" s="11"/>
      <c r="BMW56" s="11"/>
      <c r="BNJ56" s="11"/>
      <c r="BNW56" s="11"/>
      <c r="BOJ56" s="11"/>
      <c r="BOW56" s="11"/>
      <c r="BPJ56" s="11"/>
      <c r="BPW56" s="11"/>
      <c r="BQJ56" s="11"/>
      <c r="BQW56" s="11"/>
      <c r="BRJ56" s="11"/>
      <c r="BRW56" s="11"/>
      <c r="BSJ56" s="11"/>
      <c r="BSW56" s="11"/>
      <c r="BTJ56" s="11"/>
      <c r="BTW56" s="11"/>
      <c r="BUJ56" s="11"/>
      <c r="BUW56" s="11"/>
      <c r="BVJ56" s="11"/>
      <c r="BVW56" s="11"/>
      <c r="BWJ56" s="11"/>
      <c r="BWW56" s="11"/>
      <c r="BXJ56" s="11"/>
      <c r="BXW56" s="11"/>
      <c r="BYJ56" s="11"/>
      <c r="BYW56" s="11"/>
      <c r="BZJ56" s="11"/>
      <c r="BZW56" s="11"/>
      <c r="CAJ56" s="11"/>
      <c r="CAW56" s="11"/>
      <c r="CBJ56" s="11"/>
      <c r="CBW56" s="11"/>
      <c r="CCJ56" s="11"/>
      <c r="CCW56" s="11"/>
      <c r="CDJ56" s="11"/>
      <c r="CDW56" s="11"/>
      <c r="CEJ56" s="11"/>
      <c r="CEW56" s="11"/>
      <c r="CFJ56" s="11"/>
      <c r="CFW56" s="11"/>
      <c r="CGJ56" s="11"/>
      <c r="CGW56" s="11"/>
      <c r="CHJ56" s="11"/>
      <c r="CHW56" s="11"/>
      <c r="CIJ56" s="11"/>
      <c r="CIW56" s="11"/>
      <c r="CJJ56" s="11"/>
      <c r="CJW56" s="11"/>
      <c r="CKJ56" s="11"/>
      <c r="CKW56" s="11"/>
      <c r="CLJ56" s="11"/>
      <c r="CLW56" s="11"/>
      <c r="CMJ56" s="11"/>
      <c r="CMW56" s="11"/>
      <c r="CNJ56" s="11"/>
      <c r="CNW56" s="11"/>
      <c r="COJ56" s="11"/>
      <c r="COW56" s="11"/>
      <c r="CPJ56" s="11"/>
      <c r="CPW56" s="11"/>
      <c r="CQJ56" s="11"/>
      <c r="CQW56" s="11"/>
      <c r="CRJ56" s="11"/>
      <c r="CRW56" s="11"/>
      <c r="CSJ56" s="11"/>
      <c r="CSW56" s="11"/>
      <c r="CTJ56" s="11"/>
      <c r="CTW56" s="11"/>
      <c r="CUJ56" s="11"/>
      <c r="CUW56" s="11"/>
      <c r="CVJ56" s="11"/>
      <c r="CVW56" s="11"/>
      <c r="CWJ56" s="11"/>
      <c r="CWW56" s="11"/>
      <c r="CXJ56" s="11"/>
      <c r="CXW56" s="11"/>
      <c r="CYJ56" s="11"/>
      <c r="CYW56" s="11"/>
      <c r="CZJ56" s="11"/>
      <c r="CZW56" s="11"/>
      <c r="DAJ56" s="11"/>
      <c r="DAW56" s="11"/>
      <c r="DBJ56" s="11"/>
      <c r="DBW56" s="11"/>
      <c r="DCJ56" s="11"/>
      <c r="DCW56" s="11"/>
      <c r="DDJ56" s="11"/>
      <c r="DDW56" s="11"/>
      <c r="DEJ56" s="11"/>
      <c r="DEW56" s="11"/>
      <c r="DFJ56" s="11"/>
      <c r="DFW56" s="11"/>
      <c r="DGJ56" s="11"/>
      <c r="DGW56" s="11"/>
      <c r="DHJ56" s="11"/>
      <c r="DHW56" s="11"/>
      <c r="DIJ56" s="11"/>
      <c r="DIW56" s="11"/>
      <c r="DJJ56" s="11"/>
      <c r="DJW56" s="11"/>
      <c r="DKJ56" s="11"/>
      <c r="DKW56" s="11"/>
      <c r="DLJ56" s="11"/>
      <c r="DLW56" s="11"/>
      <c r="DMJ56" s="11"/>
      <c r="DMW56" s="11"/>
      <c r="DNJ56" s="11"/>
      <c r="DNW56" s="11"/>
      <c r="DOJ56" s="11"/>
      <c r="DOW56" s="11"/>
      <c r="DPJ56" s="11"/>
      <c r="DPW56" s="11"/>
      <c r="DQJ56" s="11"/>
      <c r="DQW56" s="11"/>
      <c r="DRJ56" s="11"/>
      <c r="DRW56" s="11"/>
      <c r="DSJ56" s="11"/>
      <c r="DSW56" s="11"/>
      <c r="DTJ56" s="11"/>
      <c r="DTW56" s="11"/>
      <c r="DUJ56" s="11"/>
      <c r="DUW56" s="11"/>
      <c r="DVJ56" s="11"/>
      <c r="DVW56" s="11"/>
      <c r="DWJ56" s="11"/>
      <c r="DWW56" s="11"/>
      <c r="DXJ56" s="11"/>
      <c r="DXW56" s="11"/>
      <c r="DYJ56" s="11"/>
      <c r="DYW56" s="11"/>
      <c r="DZJ56" s="11"/>
      <c r="DZW56" s="11"/>
      <c r="EAJ56" s="11"/>
      <c r="EAW56" s="11"/>
      <c r="EBJ56" s="11"/>
      <c r="EBW56" s="11"/>
      <c r="ECJ56" s="11"/>
      <c r="ECW56" s="11"/>
      <c r="EDJ56" s="11"/>
      <c r="EDW56" s="11"/>
      <c r="EEJ56" s="11"/>
      <c r="EEW56" s="11"/>
      <c r="EFJ56" s="11"/>
      <c r="EFW56" s="11"/>
      <c r="EGJ56" s="11"/>
      <c r="EGW56" s="11"/>
      <c r="EHJ56" s="11"/>
      <c r="EHW56" s="11"/>
      <c r="EIJ56" s="11"/>
      <c r="EIW56" s="11"/>
      <c r="EJJ56" s="11"/>
      <c r="EJW56" s="11"/>
      <c r="EKJ56" s="11"/>
      <c r="EKW56" s="11"/>
      <c r="ELJ56" s="11"/>
      <c r="ELW56" s="11"/>
      <c r="EMJ56" s="11"/>
      <c r="EMW56" s="11"/>
      <c r="ENJ56" s="11"/>
      <c r="ENW56" s="11"/>
      <c r="EOJ56" s="11"/>
      <c r="EOW56" s="11"/>
      <c r="EPJ56" s="11"/>
      <c r="EPW56" s="11"/>
      <c r="EQJ56" s="11"/>
      <c r="EQW56" s="11"/>
      <c r="ERJ56" s="11"/>
      <c r="ERW56" s="11"/>
      <c r="ESJ56" s="11"/>
      <c r="ESW56" s="11"/>
      <c r="ETJ56" s="11"/>
      <c r="ETW56" s="11"/>
      <c r="EUJ56" s="11"/>
      <c r="EUW56" s="11"/>
      <c r="EVJ56" s="11"/>
      <c r="EVW56" s="11"/>
      <c r="EWJ56" s="11"/>
      <c r="EWW56" s="11"/>
      <c r="EXJ56" s="11"/>
      <c r="EXW56" s="11"/>
      <c r="EYJ56" s="11"/>
      <c r="EYW56" s="11"/>
      <c r="EZJ56" s="11"/>
      <c r="EZW56" s="11"/>
      <c r="FAJ56" s="11"/>
      <c r="FAW56" s="11"/>
      <c r="FBJ56" s="11"/>
      <c r="FBW56" s="11"/>
      <c r="FCJ56" s="11"/>
      <c r="FCW56" s="11"/>
      <c r="FDJ56" s="11"/>
      <c r="FDW56" s="11"/>
      <c r="FEJ56" s="11"/>
      <c r="FEW56" s="11"/>
      <c r="FFJ56" s="11"/>
      <c r="FFW56" s="11"/>
      <c r="FGJ56" s="11"/>
      <c r="FGW56" s="11"/>
      <c r="FHJ56" s="11"/>
      <c r="FHW56" s="11"/>
      <c r="FIJ56" s="11"/>
      <c r="FIW56" s="11"/>
      <c r="FJJ56" s="11"/>
      <c r="FJW56" s="11"/>
      <c r="FKJ56" s="11"/>
      <c r="FKW56" s="11"/>
      <c r="FLJ56" s="11"/>
      <c r="FLW56" s="11"/>
      <c r="FMJ56" s="11"/>
      <c r="FMW56" s="11"/>
      <c r="FNJ56" s="11"/>
      <c r="FNW56" s="11"/>
      <c r="FOJ56" s="11"/>
      <c r="FOW56" s="11"/>
      <c r="FPJ56" s="11"/>
      <c r="FPW56" s="11"/>
      <c r="FQJ56" s="11"/>
      <c r="FQW56" s="11"/>
      <c r="FRJ56" s="11"/>
      <c r="FRW56" s="11"/>
      <c r="FSJ56" s="11"/>
      <c r="FSW56" s="11"/>
      <c r="FTJ56" s="11"/>
      <c r="FTW56" s="11"/>
      <c r="FUJ56" s="11"/>
      <c r="FUW56" s="11"/>
      <c r="FVJ56" s="11"/>
      <c r="FVW56" s="11"/>
      <c r="FWJ56" s="11"/>
      <c r="FWW56" s="11"/>
      <c r="FXJ56" s="11"/>
      <c r="FXW56" s="11"/>
      <c r="FYJ56" s="11"/>
      <c r="FYW56" s="11"/>
      <c r="FZJ56" s="11"/>
      <c r="FZW56" s="11"/>
      <c r="GAJ56" s="11"/>
      <c r="GAW56" s="11"/>
      <c r="GBJ56" s="11"/>
      <c r="GBW56" s="11"/>
      <c r="GCJ56" s="11"/>
      <c r="GCW56" s="11"/>
      <c r="GDJ56" s="11"/>
      <c r="GDW56" s="11"/>
      <c r="GEJ56" s="11"/>
      <c r="GEW56" s="11"/>
      <c r="GFJ56" s="11"/>
      <c r="GFW56" s="11"/>
      <c r="GGJ56" s="11"/>
      <c r="GGW56" s="11"/>
      <c r="GHJ56" s="11"/>
      <c r="GHW56" s="11"/>
      <c r="GIJ56" s="11"/>
      <c r="GIW56" s="11"/>
      <c r="GJJ56" s="11"/>
      <c r="GJW56" s="11"/>
      <c r="GKJ56" s="11"/>
      <c r="GKW56" s="11"/>
      <c r="GLJ56" s="11"/>
      <c r="GLW56" s="11"/>
      <c r="GMJ56" s="11"/>
      <c r="GMW56" s="11"/>
      <c r="GNJ56" s="11"/>
      <c r="GNW56" s="11"/>
      <c r="GOJ56" s="11"/>
      <c r="GOW56" s="11"/>
      <c r="GPJ56" s="11"/>
      <c r="GPW56" s="11"/>
      <c r="GQJ56" s="11"/>
      <c r="GQW56" s="11"/>
      <c r="GRJ56" s="11"/>
      <c r="GRW56" s="11"/>
      <c r="GSJ56" s="11"/>
      <c r="GSW56" s="11"/>
      <c r="GTJ56" s="11"/>
      <c r="GTW56" s="11"/>
      <c r="GUJ56" s="11"/>
      <c r="GUW56" s="11"/>
      <c r="GVJ56" s="11"/>
      <c r="GVW56" s="11"/>
      <c r="GWJ56" s="11"/>
      <c r="GWW56" s="11"/>
      <c r="GXJ56" s="11"/>
      <c r="GXW56" s="11"/>
      <c r="GYJ56" s="11"/>
      <c r="GYW56" s="11"/>
      <c r="GZJ56" s="11"/>
      <c r="GZW56" s="11"/>
      <c r="HAJ56" s="11"/>
      <c r="HAW56" s="11"/>
      <c r="HBJ56" s="11"/>
      <c r="HBW56" s="11"/>
      <c r="HCJ56" s="11"/>
      <c r="HCW56" s="11"/>
      <c r="HDJ56" s="11"/>
      <c r="HDW56" s="11"/>
      <c r="HEJ56" s="11"/>
      <c r="HEW56" s="11"/>
      <c r="HFJ56" s="11"/>
      <c r="HFW56" s="11"/>
      <c r="HGJ56" s="11"/>
      <c r="HGW56" s="11"/>
      <c r="HHJ56" s="11"/>
      <c r="HHW56" s="11"/>
      <c r="HIJ56" s="11"/>
      <c r="HIW56" s="11"/>
      <c r="HJJ56" s="11"/>
      <c r="HJW56" s="11"/>
      <c r="HKJ56" s="11"/>
      <c r="HKW56" s="11"/>
      <c r="HLJ56" s="11"/>
      <c r="HLW56" s="11"/>
      <c r="HMJ56" s="11"/>
      <c r="HMW56" s="11"/>
      <c r="HNJ56" s="11"/>
      <c r="HNW56" s="11"/>
      <c r="HOJ56" s="11"/>
      <c r="HOW56" s="11"/>
      <c r="HPJ56" s="11"/>
      <c r="HPW56" s="11"/>
      <c r="HQJ56" s="11"/>
      <c r="HQW56" s="11"/>
      <c r="HRJ56" s="11"/>
      <c r="HRW56" s="11"/>
      <c r="HSJ56" s="11"/>
      <c r="HSW56" s="11"/>
      <c r="HTJ56" s="11"/>
      <c r="HTW56" s="11"/>
      <c r="HUJ56" s="11"/>
      <c r="HUW56" s="11"/>
      <c r="HVJ56" s="11"/>
      <c r="HVW56" s="11"/>
      <c r="HWJ56" s="11"/>
      <c r="HWW56" s="11"/>
      <c r="HXJ56" s="11"/>
      <c r="HXW56" s="11"/>
      <c r="HYJ56" s="11"/>
      <c r="HYW56" s="11"/>
      <c r="HZJ56" s="11"/>
      <c r="HZW56" s="11"/>
      <c r="IAJ56" s="11"/>
      <c r="IAW56" s="11"/>
      <c r="IBJ56" s="11"/>
      <c r="IBW56" s="11"/>
      <c r="ICJ56" s="11"/>
      <c r="ICW56" s="11"/>
      <c r="IDJ56" s="11"/>
      <c r="IDW56" s="11"/>
      <c r="IEJ56" s="11"/>
      <c r="IEW56" s="11"/>
      <c r="IFJ56" s="11"/>
      <c r="IFW56" s="11"/>
      <c r="IGJ56" s="11"/>
      <c r="IGW56" s="11"/>
      <c r="IHJ56" s="11"/>
      <c r="IHW56" s="11"/>
      <c r="IIJ56" s="11"/>
      <c r="IIW56" s="11"/>
      <c r="IJJ56" s="11"/>
      <c r="IJW56" s="11"/>
      <c r="IKJ56" s="11"/>
      <c r="IKW56" s="11"/>
      <c r="ILJ56" s="11"/>
      <c r="ILW56" s="11"/>
      <c r="IMJ56" s="11"/>
      <c r="IMW56" s="11"/>
      <c r="INJ56" s="11"/>
      <c r="INW56" s="11"/>
      <c r="IOJ56" s="11"/>
      <c r="IOW56" s="11"/>
      <c r="IPJ56" s="11"/>
      <c r="IPW56" s="11"/>
      <c r="IQJ56" s="11"/>
      <c r="IQW56" s="11"/>
      <c r="IRJ56" s="11"/>
      <c r="IRW56" s="11"/>
      <c r="ISJ56" s="11"/>
      <c r="ISW56" s="11"/>
      <c r="ITJ56" s="11"/>
      <c r="ITW56" s="11"/>
      <c r="IUJ56" s="11"/>
      <c r="IUW56" s="11"/>
      <c r="IVJ56" s="11"/>
      <c r="IVW56" s="11"/>
      <c r="IWJ56" s="11"/>
      <c r="IWW56" s="11"/>
      <c r="IXJ56" s="11"/>
      <c r="IXW56" s="11"/>
      <c r="IYJ56" s="11"/>
      <c r="IYW56" s="11"/>
      <c r="IZJ56" s="11"/>
      <c r="IZW56" s="11"/>
      <c r="JAJ56" s="11"/>
      <c r="JAW56" s="11"/>
      <c r="JBJ56" s="11"/>
      <c r="JBW56" s="11"/>
      <c r="JCJ56" s="11"/>
      <c r="JCW56" s="11"/>
      <c r="JDJ56" s="11"/>
      <c r="JDW56" s="11"/>
      <c r="JEJ56" s="11"/>
      <c r="JEW56" s="11"/>
      <c r="JFJ56" s="11"/>
      <c r="JFW56" s="11"/>
      <c r="JGJ56" s="11"/>
      <c r="JGW56" s="11"/>
      <c r="JHJ56" s="11"/>
      <c r="JHW56" s="11"/>
      <c r="JIJ56" s="11"/>
      <c r="JIW56" s="11"/>
      <c r="JJJ56" s="11"/>
      <c r="JJW56" s="11"/>
      <c r="JKJ56" s="11"/>
      <c r="JKW56" s="11"/>
      <c r="JLJ56" s="11"/>
      <c r="JLW56" s="11"/>
      <c r="JMJ56" s="11"/>
      <c r="JMW56" s="11"/>
      <c r="JNJ56" s="11"/>
      <c r="JNW56" s="11"/>
      <c r="JOJ56" s="11"/>
      <c r="JOW56" s="11"/>
      <c r="JPJ56" s="11"/>
      <c r="JPW56" s="11"/>
      <c r="JQJ56" s="11"/>
      <c r="JQW56" s="11"/>
      <c r="JRJ56" s="11"/>
      <c r="JRW56" s="11"/>
      <c r="JSJ56" s="11"/>
      <c r="JSW56" s="11"/>
      <c r="JTJ56" s="11"/>
      <c r="JTW56" s="11"/>
      <c r="JUJ56" s="11"/>
      <c r="JUW56" s="11"/>
      <c r="JVJ56" s="11"/>
      <c r="JVW56" s="11"/>
      <c r="JWJ56" s="11"/>
      <c r="JWW56" s="11"/>
      <c r="JXJ56" s="11"/>
      <c r="JXW56" s="11"/>
      <c r="JYJ56" s="11"/>
      <c r="JYW56" s="11"/>
      <c r="JZJ56" s="11"/>
      <c r="JZW56" s="11"/>
      <c r="KAJ56" s="11"/>
      <c r="KAW56" s="11"/>
      <c r="KBJ56" s="11"/>
      <c r="KBW56" s="11"/>
      <c r="KCJ56" s="11"/>
      <c r="KCW56" s="11"/>
      <c r="KDJ56" s="11"/>
      <c r="KDW56" s="11"/>
      <c r="KEJ56" s="11"/>
      <c r="KEW56" s="11"/>
      <c r="KFJ56" s="11"/>
      <c r="KFW56" s="11"/>
      <c r="KGJ56" s="11"/>
      <c r="KGW56" s="11"/>
      <c r="KHJ56" s="11"/>
      <c r="KHW56" s="11"/>
      <c r="KIJ56" s="11"/>
      <c r="KIW56" s="11"/>
      <c r="KJJ56" s="11"/>
      <c r="KJW56" s="11"/>
      <c r="KKJ56" s="11"/>
      <c r="KKW56" s="11"/>
      <c r="KLJ56" s="11"/>
      <c r="KLW56" s="11"/>
      <c r="KMJ56" s="11"/>
      <c r="KMW56" s="11"/>
      <c r="KNJ56" s="11"/>
      <c r="KNW56" s="11"/>
      <c r="KOJ56" s="11"/>
      <c r="KOW56" s="11"/>
      <c r="KPJ56" s="11"/>
      <c r="KPW56" s="11"/>
      <c r="KQJ56" s="11"/>
      <c r="KQW56" s="11"/>
      <c r="KRJ56" s="11"/>
      <c r="KRW56" s="11"/>
      <c r="KSJ56" s="11"/>
      <c r="KSW56" s="11"/>
      <c r="KTJ56" s="11"/>
      <c r="KTW56" s="11"/>
      <c r="KUJ56" s="11"/>
      <c r="KUW56" s="11"/>
      <c r="KVJ56" s="11"/>
      <c r="KVW56" s="11"/>
      <c r="KWJ56" s="11"/>
      <c r="KWW56" s="11"/>
      <c r="KXJ56" s="11"/>
      <c r="KXW56" s="11"/>
      <c r="KYJ56" s="11"/>
      <c r="KYW56" s="11"/>
      <c r="KZJ56" s="11"/>
      <c r="KZW56" s="11"/>
      <c r="LAJ56" s="11"/>
      <c r="LAW56" s="11"/>
      <c r="LBJ56" s="11"/>
      <c r="LBW56" s="11"/>
      <c r="LCJ56" s="11"/>
      <c r="LCW56" s="11"/>
      <c r="LDJ56" s="11"/>
      <c r="LDW56" s="11"/>
      <c r="LEJ56" s="11"/>
      <c r="LEW56" s="11"/>
      <c r="LFJ56" s="11"/>
      <c r="LFW56" s="11"/>
      <c r="LGJ56" s="11"/>
      <c r="LGW56" s="11"/>
      <c r="LHJ56" s="11"/>
      <c r="LHW56" s="11"/>
      <c r="LIJ56" s="11"/>
      <c r="LIW56" s="11"/>
      <c r="LJJ56" s="11"/>
      <c r="LJW56" s="11"/>
      <c r="LKJ56" s="11"/>
      <c r="LKW56" s="11"/>
      <c r="LLJ56" s="11"/>
      <c r="LLW56" s="11"/>
      <c r="LMJ56" s="11"/>
      <c r="LMW56" s="11"/>
      <c r="LNJ56" s="11"/>
      <c r="LNW56" s="11"/>
      <c r="LOJ56" s="11"/>
      <c r="LOW56" s="11"/>
      <c r="LPJ56" s="11"/>
      <c r="LPW56" s="11"/>
      <c r="LQJ56" s="11"/>
      <c r="LQW56" s="11"/>
      <c r="LRJ56" s="11"/>
      <c r="LRW56" s="11"/>
      <c r="LSJ56" s="11"/>
      <c r="LSW56" s="11"/>
      <c r="LTJ56" s="11"/>
      <c r="LTW56" s="11"/>
      <c r="LUJ56" s="11"/>
      <c r="LUW56" s="11"/>
      <c r="LVJ56" s="11"/>
      <c r="LVW56" s="11"/>
      <c r="LWJ56" s="11"/>
      <c r="LWW56" s="11"/>
      <c r="LXJ56" s="11"/>
      <c r="LXW56" s="11"/>
      <c r="LYJ56" s="11"/>
      <c r="LYW56" s="11"/>
      <c r="LZJ56" s="11"/>
      <c r="LZW56" s="11"/>
      <c r="MAJ56" s="11"/>
      <c r="MAW56" s="11"/>
      <c r="MBJ56" s="11"/>
      <c r="MBW56" s="11"/>
      <c r="MCJ56" s="11"/>
      <c r="MCW56" s="11"/>
      <c r="MDJ56" s="11"/>
      <c r="MDW56" s="11"/>
      <c r="MEJ56" s="11"/>
      <c r="MEW56" s="11"/>
      <c r="MFJ56" s="11"/>
      <c r="MFW56" s="11"/>
      <c r="MGJ56" s="11"/>
      <c r="MGW56" s="11"/>
      <c r="MHJ56" s="11"/>
      <c r="MHW56" s="11"/>
      <c r="MIJ56" s="11"/>
      <c r="MIW56" s="11"/>
      <c r="MJJ56" s="11"/>
      <c r="MJW56" s="11"/>
      <c r="MKJ56" s="11"/>
      <c r="MKW56" s="11"/>
      <c r="MLJ56" s="11"/>
      <c r="MLW56" s="11"/>
      <c r="MMJ56" s="11"/>
      <c r="MMW56" s="11"/>
      <c r="MNJ56" s="11"/>
      <c r="MNW56" s="11"/>
      <c r="MOJ56" s="11"/>
      <c r="MOW56" s="11"/>
      <c r="MPJ56" s="11"/>
      <c r="MPW56" s="11"/>
      <c r="MQJ56" s="11"/>
      <c r="MQW56" s="11"/>
      <c r="MRJ56" s="11"/>
      <c r="MRW56" s="11"/>
      <c r="MSJ56" s="11"/>
      <c r="MSW56" s="11"/>
      <c r="MTJ56" s="11"/>
      <c r="MTW56" s="11"/>
      <c r="MUJ56" s="11"/>
      <c r="MUW56" s="11"/>
      <c r="MVJ56" s="11"/>
      <c r="MVW56" s="11"/>
      <c r="MWJ56" s="11"/>
      <c r="MWW56" s="11"/>
      <c r="MXJ56" s="11"/>
      <c r="MXW56" s="11"/>
      <c r="MYJ56" s="11"/>
      <c r="MYW56" s="11"/>
      <c r="MZJ56" s="11"/>
      <c r="MZW56" s="11"/>
      <c r="NAJ56" s="11"/>
      <c r="NAW56" s="11"/>
      <c r="NBJ56" s="11"/>
      <c r="NBW56" s="11"/>
      <c r="NCJ56" s="11"/>
      <c r="NCW56" s="11"/>
      <c r="NDJ56" s="11"/>
      <c r="NDW56" s="11"/>
      <c r="NEJ56" s="11"/>
      <c r="NEW56" s="11"/>
      <c r="NFJ56" s="11"/>
      <c r="NFW56" s="11"/>
      <c r="NGJ56" s="11"/>
      <c r="NGW56" s="11"/>
      <c r="NHJ56" s="11"/>
      <c r="NHW56" s="11"/>
      <c r="NIJ56" s="11"/>
      <c r="NIW56" s="11"/>
      <c r="NJJ56" s="11"/>
      <c r="NJW56" s="11"/>
      <c r="NKJ56" s="11"/>
      <c r="NKW56" s="11"/>
      <c r="NLJ56" s="11"/>
      <c r="NLW56" s="11"/>
      <c r="NMJ56" s="11"/>
      <c r="NMW56" s="11"/>
      <c r="NNJ56" s="11"/>
      <c r="NNW56" s="11"/>
      <c r="NOJ56" s="11"/>
      <c r="NOW56" s="11"/>
      <c r="NPJ56" s="11"/>
      <c r="NPW56" s="11"/>
      <c r="NQJ56" s="11"/>
      <c r="NQW56" s="11"/>
      <c r="NRJ56" s="11"/>
      <c r="NRW56" s="11"/>
      <c r="NSJ56" s="11"/>
      <c r="NSW56" s="11"/>
      <c r="NTJ56" s="11"/>
      <c r="NTW56" s="11"/>
      <c r="NUJ56" s="11"/>
      <c r="NUW56" s="11"/>
      <c r="NVJ56" s="11"/>
      <c r="NVW56" s="11"/>
      <c r="NWJ56" s="11"/>
      <c r="NWW56" s="11"/>
      <c r="NXJ56" s="11"/>
      <c r="NXW56" s="11"/>
      <c r="NYJ56" s="11"/>
      <c r="NYW56" s="11"/>
      <c r="NZJ56" s="11"/>
      <c r="NZW56" s="11"/>
      <c r="OAJ56" s="11"/>
      <c r="OAW56" s="11"/>
      <c r="OBJ56" s="11"/>
      <c r="OBW56" s="11"/>
      <c r="OCJ56" s="11"/>
      <c r="OCW56" s="11"/>
      <c r="ODJ56" s="11"/>
      <c r="ODW56" s="11"/>
      <c r="OEJ56" s="11"/>
      <c r="OEW56" s="11"/>
      <c r="OFJ56" s="11"/>
      <c r="OFW56" s="11"/>
      <c r="OGJ56" s="11"/>
      <c r="OGW56" s="11"/>
      <c r="OHJ56" s="11"/>
      <c r="OHW56" s="11"/>
      <c r="OIJ56" s="11"/>
      <c r="OIW56" s="11"/>
      <c r="OJJ56" s="11"/>
      <c r="OJW56" s="11"/>
      <c r="OKJ56" s="11"/>
      <c r="OKW56" s="11"/>
      <c r="OLJ56" s="11"/>
      <c r="OLW56" s="11"/>
      <c r="OMJ56" s="11"/>
      <c r="OMW56" s="11"/>
      <c r="ONJ56" s="11"/>
      <c r="ONW56" s="11"/>
      <c r="OOJ56" s="11"/>
      <c r="OOW56" s="11"/>
      <c r="OPJ56" s="11"/>
      <c r="OPW56" s="11"/>
      <c r="OQJ56" s="11"/>
      <c r="OQW56" s="11"/>
      <c r="ORJ56" s="11"/>
      <c r="ORW56" s="11"/>
      <c r="OSJ56" s="11"/>
      <c r="OSW56" s="11"/>
      <c r="OTJ56" s="11"/>
      <c r="OTW56" s="11"/>
      <c r="OUJ56" s="11"/>
      <c r="OUW56" s="11"/>
      <c r="OVJ56" s="11"/>
      <c r="OVW56" s="11"/>
      <c r="OWJ56" s="11"/>
      <c r="OWW56" s="11"/>
      <c r="OXJ56" s="11"/>
      <c r="OXW56" s="11"/>
      <c r="OYJ56" s="11"/>
      <c r="OYW56" s="11"/>
      <c r="OZJ56" s="11"/>
      <c r="OZW56" s="11"/>
      <c r="PAJ56" s="11"/>
      <c r="PAW56" s="11"/>
      <c r="PBJ56" s="11"/>
      <c r="PBW56" s="11"/>
      <c r="PCJ56" s="11"/>
      <c r="PCW56" s="11"/>
      <c r="PDJ56" s="11"/>
      <c r="PDW56" s="11"/>
      <c r="PEJ56" s="11"/>
      <c r="PEW56" s="11"/>
      <c r="PFJ56" s="11"/>
      <c r="PFW56" s="11"/>
      <c r="PGJ56" s="11"/>
      <c r="PGW56" s="11"/>
      <c r="PHJ56" s="11"/>
      <c r="PHW56" s="11"/>
      <c r="PIJ56" s="11"/>
      <c r="PIW56" s="11"/>
      <c r="PJJ56" s="11"/>
      <c r="PJW56" s="11"/>
      <c r="PKJ56" s="11"/>
      <c r="PKW56" s="11"/>
      <c r="PLJ56" s="11"/>
      <c r="PLW56" s="11"/>
      <c r="PMJ56" s="11"/>
      <c r="PMW56" s="11"/>
      <c r="PNJ56" s="11"/>
      <c r="PNW56" s="11"/>
      <c r="POJ56" s="11"/>
      <c r="POW56" s="11"/>
      <c r="PPJ56" s="11"/>
      <c r="PPW56" s="11"/>
      <c r="PQJ56" s="11"/>
      <c r="PQW56" s="11"/>
      <c r="PRJ56" s="11"/>
      <c r="PRW56" s="11"/>
      <c r="PSJ56" s="11"/>
      <c r="PSW56" s="11"/>
      <c r="PTJ56" s="11"/>
      <c r="PTW56" s="11"/>
      <c r="PUJ56" s="11"/>
      <c r="PUW56" s="11"/>
      <c r="PVJ56" s="11"/>
      <c r="PVW56" s="11"/>
      <c r="PWJ56" s="11"/>
      <c r="PWW56" s="11"/>
      <c r="PXJ56" s="11"/>
      <c r="PXW56" s="11"/>
      <c r="PYJ56" s="11"/>
      <c r="PYW56" s="11"/>
      <c r="PZJ56" s="11"/>
      <c r="PZW56" s="11"/>
      <c r="QAJ56" s="11"/>
      <c r="QAW56" s="11"/>
      <c r="QBJ56" s="11"/>
      <c r="QBW56" s="11"/>
      <c r="QCJ56" s="11"/>
      <c r="QCW56" s="11"/>
      <c r="QDJ56" s="11"/>
      <c r="QDW56" s="11"/>
      <c r="QEJ56" s="11"/>
      <c r="QEW56" s="11"/>
      <c r="QFJ56" s="11"/>
      <c r="QFW56" s="11"/>
      <c r="QGJ56" s="11"/>
      <c r="QGW56" s="11"/>
      <c r="QHJ56" s="11"/>
      <c r="QHW56" s="11"/>
      <c r="QIJ56" s="11"/>
      <c r="QIW56" s="11"/>
      <c r="QJJ56" s="11"/>
      <c r="QJW56" s="11"/>
      <c r="QKJ56" s="11"/>
      <c r="QKW56" s="11"/>
      <c r="QLJ56" s="11"/>
      <c r="QLW56" s="11"/>
      <c r="QMJ56" s="11"/>
      <c r="QMW56" s="11"/>
      <c r="QNJ56" s="11"/>
      <c r="QNW56" s="11"/>
      <c r="QOJ56" s="11"/>
      <c r="QOW56" s="11"/>
      <c r="QPJ56" s="11"/>
      <c r="QPW56" s="11"/>
      <c r="QQJ56" s="11"/>
      <c r="QQW56" s="11"/>
      <c r="QRJ56" s="11"/>
      <c r="QRW56" s="11"/>
      <c r="QSJ56" s="11"/>
      <c r="QSW56" s="11"/>
      <c r="QTJ56" s="11"/>
      <c r="QTW56" s="11"/>
      <c r="QUJ56" s="11"/>
      <c r="QUW56" s="11"/>
      <c r="QVJ56" s="11"/>
      <c r="QVW56" s="11"/>
      <c r="QWJ56" s="11"/>
      <c r="QWW56" s="11"/>
      <c r="QXJ56" s="11"/>
      <c r="QXW56" s="11"/>
      <c r="QYJ56" s="11"/>
      <c r="QYW56" s="11"/>
      <c r="QZJ56" s="11"/>
      <c r="QZW56" s="11"/>
      <c r="RAJ56" s="11"/>
      <c r="RAW56" s="11"/>
      <c r="RBJ56" s="11"/>
      <c r="RBW56" s="11"/>
      <c r="RCJ56" s="11"/>
      <c r="RCW56" s="11"/>
      <c r="RDJ56" s="11"/>
      <c r="RDW56" s="11"/>
      <c r="REJ56" s="11"/>
      <c r="REW56" s="11"/>
      <c r="RFJ56" s="11"/>
      <c r="RFW56" s="11"/>
      <c r="RGJ56" s="11"/>
      <c r="RGW56" s="11"/>
      <c r="RHJ56" s="11"/>
      <c r="RHW56" s="11"/>
      <c r="RIJ56" s="11"/>
      <c r="RIW56" s="11"/>
      <c r="RJJ56" s="11"/>
      <c r="RJW56" s="11"/>
      <c r="RKJ56" s="11"/>
      <c r="RKW56" s="11"/>
      <c r="RLJ56" s="11"/>
      <c r="RLW56" s="11"/>
      <c r="RMJ56" s="11"/>
      <c r="RMW56" s="11"/>
      <c r="RNJ56" s="11"/>
      <c r="RNW56" s="11"/>
      <c r="ROJ56" s="11"/>
      <c r="ROW56" s="11"/>
      <c r="RPJ56" s="11"/>
      <c r="RPW56" s="11"/>
      <c r="RQJ56" s="11"/>
      <c r="RQW56" s="11"/>
      <c r="RRJ56" s="11"/>
      <c r="RRW56" s="11"/>
      <c r="RSJ56" s="11"/>
      <c r="RSW56" s="11"/>
      <c r="RTJ56" s="11"/>
      <c r="RTW56" s="11"/>
      <c r="RUJ56" s="11"/>
      <c r="RUW56" s="11"/>
      <c r="RVJ56" s="11"/>
      <c r="RVW56" s="11"/>
      <c r="RWJ56" s="11"/>
      <c r="RWW56" s="11"/>
      <c r="RXJ56" s="11"/>
      <c r="RXW56" s="11"/>
      <c r="RYJ56" s="11"/>
      <c r="RYW56" s="11"/>
      <c r="RZJ56" s="11"/>
      <c r="RZW56" s="11"/>
      <c r="SAJ56" s="11"/>
      <c r="SAW56" s="11"/>
      <c r="SBJ56" s="11"/>
      <c r="SBW56" s="11"/>
      <c r="SCJ56" s="11"/>
      <c r="SCW56" s="11"/>
      <c r="SDJ56" s="11"/>
      <c r="SDW56" s="11"/>
      <c r="SEJ56" s="11"/>
      <c r="SEW56" s="11"/>
      <c r="SFJ56" s="11"/>
      <c r="SFW56" s="11"/>
      <c r="SGJ56" s="11"/>
      <c r="SGW56" s="11"/>
      <c r="SHJ56" s="11"/>
      <c r="SHW56" s="11"/>
      <c r="SIJ56" s="11"/>
      <c r="SIW56" s="11"/>
      <c r="SJJ56" s="11"/>
      <c r="SJW56" s="11"/>
      <c r="SKJ56" s="11"/>
      <c r="SKW56" s="11"/>
      <c r="SLJ56" s="11"/>
      <c r="SLW56" s="11"/>
      <c r="SMJ56" s="11"/>
      <c r="SMW56" s="11"/>
      <c r="SNJ56" s="11"/>
      <c r="SNW56" s="11"/>
      <c r="SOJ56" s="11"/>
      <c r="SOW56" s="11"/>
      <c r="SPJ56" s="11"/>
      <c r="SPW56" s="11"/>
      <c r="SQJ56" s="11"/>
      <c r="SQW56" s="11"/>
      <c r="SRJ56" s="11"/>
      <c r="SRW56" s="11"/>
      <c r="SSJ56" s="11"/>
      <c r="SSW56" s="11"/>
      <c r="STJ56" s="11"/>
      <c r="STW56" s="11"/>
      <c r="SUJ56" s="11"/>
      <c r="SUW56" s="11"/>
      <c r="SVJ56" s="11"/>
      <c r="SVW56" s="11"/>
      <c r="SWJ56" s="11"/>
      <c r="SWW56" s="11"/>
      <c r="SXJ56" s="11"/>
      <c r="SXW56" s="11"/>
      <c r="SYJ56" s="11"/>
      <c r="SYW56" s="11"/>
      <c r="SZJ56" s="11"/>
      <c r="SZW56" s="11"/>
      <c r="TAJ56" s="11"/>
      <c r="TAW56" s="11"/>
      <c r="TBJ56" s="11"/>
      <c r="TBW56" s="11"/>
      <c r="TCJ56" s="11"/>
      <c r="TCW56" s="11"/>
      <c r="TDJ56" s="11"/>
      <c r="TDW56" s="11"/>
      <c r="TEJ56" s="11"/>
      <c r="TEW56" s="11"/>
      <c r="TFJ56" s="11"/>
      <c r="TFW56" s="11"/>
      <c r="TGJ56" s="11"/>
      <c r="TGW56" s="11"/>
      <c r="THJ56" s="11"/>
      <c r="THW56" s="11"/>
      <c r="TIJ56" s="11"/>
      <c r="TIW56" s="11"/>
      <c r="TJJ56" s="11"/>
      <c r="TJW56" s="11"/>
      <c r="TKJ56" s="11"/>
      <c r="TKW56" s="11"/>
      <c r="TLJ56" s="11"/>
      <c r="TLW56" s="11"/>
      <c r="TMJ56" s="11"/>
      <c r="TMW56" s="11"/>
      <c r="TNJ56" s="11"/>
      <c r="TNW56" s="11"/>
      <c r="TOJ56" s="11"/>
      <c r="TOW56" s="11"/>
      <c r="TPJ56" s="11"/>
      <c r="TPW56" s="11"/>
      <c r="TQJ56" s="11"/>
      <c r="TQW56" s="11"/>
      <c r="TRJ56" s="11"/>
      <c r="TRW56" s="11"/>
      <c r="TSJ56" s="11"/>
      <c r="TSW56" s="11"/>
      <c r="TTJ56" s="11"/>
      <c r="TTW56" s="11"/>
      <c r="TUJ56" s="11"/>
      <c r="TUW56" s="11"/>
      <c r="TVJ56" s="11"/>
      <c r="TVW56" s="11"/>
      <c r="TWJ56" s="11"/>
      <c r="TWW56" s="11"/>
      <c r="TXJ56" s="11"/>
      <c r="TXW56" s="11"/>
      <c r="TYJ56" s="11"/>
      <c r="TYW56" s="11"/>
      <c r="TZJ56" s="11"/>
      <c r="TZW56" s="11"/>
      <c r="UAJ56" s="11"/>
      <c r="UAW56" s="11"/>
      <c r="UBJ56" s="11"/>
      <c r="UBW56" s="11"/>
      <c r="UCJ56" s="11"/>
      <c r="UCW56" s="11"/>
      <c r="UDJ56" s="11"/>
      <c r="UDW56" s="11"/>
      <c r="UEJ56" s="11"/>
      <c r="UEW56" s="11"/>
      <c r="UFJ56" s="11"/>
      <c r="UFW56" s="11"/>
      <c r="UGJ56" s="11"/>
      <c r="UGW56" s="11"/>
      <c r="UHJ56" s="11"/>
      <c r="UHW56" s="11"/>
      <c r="UIJ56" s="11"/>
      <c r="UIW56" s="11"/>
      <c r="UJJ56" s="11"/>
      <c r="UJW56" s="11"/>
      <c r="UKJ56" s="11"/>
      <c r="UKW56" s="11"/>
      <c r="ULJ56" s="11"/>
      <c r="ULW56" s="11"/>
      <c r="UMJ56" s="11"/>
      <c r="UMW56" s="11"/>
      <c r="UNJ56" s="11"/>
      <c r="UNW56" s="11"/>
      <c r="UOJ56" s="11"/>
      <c r="UOW56" s="11"/>
      <c r="UPJ56" s="11"/>
      <c r="UPW56" s="11"/>
      <c r="UQJ56" s="11"/>
      <c r="UQW56" s="11"/>
      <c r="URJ56" s="11"/>
      <c r="URW56" s="11"/>
      <c r="USJ56" s="11"/>
      <c r="USW56" s="11"/>
      <c r="UTJ56" s="11"/>
      <c r="UTW56" s="11"/>
      <c r="UUJ56" s="11"/>
      <c r="UUW56" s="11"/>
      <c r="UVJ56" s="11"/>
      <c r="UVW56" s="11"/>
      <c r="UWJ56" s="11"/>
      <c r="UWW56" s="11"/>
      <c r="UXJ56" s="11"/>
      <c r="UXW56" s="11"/>
      <c r="UYJ56" s="11"/>
      <c r="UYW56" s="11"/>
      <c r="UZJ56" s="11"/>
      <c r="UZW56" s="11"/>
      <c r="VAJ56" s="11"/>
      <c r="VAW56" s="11"/>
      <c r="VBJ56" s="11"/>
      <c r="VBW56" s="11"/>
      <c r="VCJ56" s="11"/>
      <c r="VCW56" s="11"/>
      <c r="VDJ56" s="11"/>
      <c r="VDW56" s="11"/>
      <c r="VEJ56" s="11"/>
      <c r="VEW56" s="11"/>
      <c r="VFJ56" s="11"/>
      <c r="VFW56" s="11"/>
      <c r="VGJ56" s="11"/>
      <c r="VGW56" s="11"/>
      <c r="VHJ56" s="11"/>
      <c r="VHW56" s="11"/>
      <c r="VIJ56" s="11"/>
      <c r="VIW56" s="11"/>
      <c r="VJJ56" s="11"/>
      <c r="VJW56" s="11"/>
      <c r="VKJ56" s="11"/>
      <c r="VKW56" s="11"/>
      <c r="VLJ56" s="11"/>
      <c r="VLW56" s="11"/>
      <c r="VMJ56" s="11"/>
      <c r="VMW56" s="11"/>
      <c r="VNJ56" s="11"/>
      <c r="VNW56" s="11"/>
      <c r="VOJ56" s="11"/>
      <c r="VOW56" s="11"/>
      <c r="VPJ56" s="11"/>
      <c r="VPW56" s="11"/>
      <c r="VQJ56" s="11"/>
      <c r="VQW56" s="11"/>
      <c r="VRJ56" s="11"/>
      <c r="VRW56" s="11"/>
      <c r="VSJ56" s="11"/>
      <c r="VSW56" s="11"/>
      <c r="VTJ56" s="11"/>
      <c r="VTW56" s="11"/>
      <c r="VUJ56" s="11"/>
      <c r="VUW56" s="11"/>
      <c r="VVJ56" s="11"/>
      <c r="VVW56" s="11"/>
      <c r="VWJ56" s="11"/>
      <c r="VWW56" s="11"/>
      <c r="VXJ56" s="11"/>
      <c r="VXW56" s="11"/>
      <c r="VYJ56" s="11"/>
      <c r="VYW56" s="11"/>
      <c r="VZJ56" s="11"/>
      <c r="VZW56" s="11"/>
      <c r="WAJ56" s="11"/>
      <c r="WAW56" s="11"/>
      <c r="WBJ56" s="11"/>
      <c r="WBW56" s="11"/>
      <c r="WCJ56" s="11"/>
      <c r="WCW56" s="11"/>
      <c r="WDJ56" s="11"/>
      <c r="WDW56" s="11"/>
      <c r="WEJ56" s="11"/>
      <c r="WEW56" s="11"/>
      <c r="WFJ56" s="11"/>
      <c r="WFW56" s="11"/>
      <c r="WGJ56" s="11"/>
      <c r="WGW56" s="11"/>
      <c r="WHJ56" s="11"/>
      <c r="WHW56" s="11"/>
      <c r="WIJ56" s="11"/>
      <c r="WIW56" s="11"/>
      <c r="WJJ56" s="11"/>
      <c r="WJW56" s="11"/>
      <c r="WKJ56" s="11"/>
      <c r="WKW56" s="11"/>
      <c r="WLJ56" s="11"/>
      <c r="WLW56" s="11"/>
      <c r="WMJ56" s="11"/>
      <c r="WMW56" s="11"/>
      <c r="WNJ56" s="11"/>
      <c r="WNW56" s="11"/>
      <c r="WOJ56" s="11"/>
      <c r="WOW56" s="11"/>
      <c r="WPJ56" s="11"/>
      <c r="WPW56" s="11"/>
      <c r="WQJ56" s="11"/>
      <c r="WQW56" s="11"/>
      <c r="WRJ56" s="11"/>
      <c r="WRW56" s="11"/>
      <c r="WSJ56" s="11"/>
      <c r="WSW56" s="11"/>
      <c r="WTJ56" s="11"/>
      <c r="WTW56" s="11"/>
      <c r="WUJ56" s="11"/>
      <c r="WUW56" s="11"/>
      <c r="WVJ56" s="11"/>
      <c r="WVW56" s="11"/>
      <c r="WWJ56" s="11"/>
      <c r="WWW56" s="11"/>
      <c r="WXJ56" s="11"/>
      <c r="WXW56" s="11"/>
      <c r="WYJ56" s="11"/>
      <c r="WYW56" s="11"/>
      <c r="WZJ56" s="11"/>
      <c r="WZW56" s="11"/>
      <c r="XAJ56" s="11"/>
      <c r="XAW56" s="11"/>
      <c r="XBJ56" s="11"/>
      <c r="XBW56" s="11"/>
      <c r="XCJ56" s="11"/>
      <c r="XCW56" s="11"/>
      <c r="XDJ56" s="11"/>
      <c r="XDW56" s="11"/>
      <c r="XEJ56" s="11"/>
    </row>
    <row r="57" spans="1:1024 1037:2038 2051:3065 3078:4092 4105:5119 5132:6133 6146:7160 7173:8187 8200:9214 9227:10228 10241:11255 11268:12282 12295:13309 13322:14336 14349:15350 15363:16364" s="8" customFormat="1" ht="45.95" customHeight="1">
      <c r="E57" s="11"/>
      <c r="J57" s="9"/>
      <c r="W57" s="9"/>
      <c r="AJ57" s="9"/>
      <c r="AW57" s="9"/>
      <c r="BJ57" s="9"/>
      <c r="BW57" s="9"/>
      <c r="CJ57" s="9"/>
      <c r="CW57" s="9"/>
      <c r="DJ57" s="9"/>
      <c r="DW57" s="9"/>
      <c r="EJ57" s="9"/>
      <c r="EW57" s="9"/>
      <c r="FJ57" s="9"/>
      <c r="FW57" s="9"/>
      <c r="GJ57" s="9"/>
      <c r="GW57" s="9"/>
      <c r="HJ57" s="9"/>
      <c r="HW57" s="9"/>
      <c r="IJ57" s="9"/>
      <c r="IW57" s="9"/>
      <c r="JJ57" s="9"/>
      <c r="JW57" s="9"/>
      <c r="KJ57" s="9"/>
      <c r="KW57" s="9"/>
      <c r="LJ57" s="9"/>
      <c r="LW57" s="9"/>
      <c r="MJ57" s="9"/>
      <c r="MW57" s="9"/>
      <c r="NJ57" s="9"/>
      <c r="NW57" s="9"/>
      <c r="OJ57" s="9"/>
      <c r="OW57" s="9"/>
      <c r="PJ57" s="9"/>
      <c r="PW57" s="9"/>
      <c r="QJ57" s="9"/>
      <c r="QW57" s="9"/>
      <c r="RJ57" s="9"/>
      <c r="RW57" s="9"/>
      <c r="SJ57" s="9"/>
      <c r="SW57" s="9"/>
      <c r="TJ57" s="9"/>
      <c r="TW57" s="9"/>
      <c r="UJ57" s="9"/>
      <c r="UW57" s="9"/>
      <c r="VJ57" s="9"/>
      <c r="VW57" s="9"/>
      <c r="WJ57" s="9"/>
      <c r="WW57" s="9"/>
      <c r="XJ57" s="9"/>
      <c r="XW57" s="9"/>
      <c r="YJ57" s="9"/>
      <c r="YW57" s="9"/>
      <c r="ZJ57" s="9"/>
      <c r="ZW57" s="9"/>
      <c r="AAJ57" s="9"/>
      <c r="AAW57" s="9"/>
      <c r="ABJ57" s="9"/>
      <c r="ABW57" s="9"/>
      <c r="ACJ57" s="9"/>
      <c r="ACW57" s="9"/>
      <c r="ADJ57" s="9"/>
      <c r="ADW57" s="9"/>
      <c r="AEJ57" s="9"/>
      <c r="AEW57" s="9"/>
      <c r="AFJ57" s="9"/>
      <c r="AFW57" s="9"/>
      <c r="AGJ57" s="9"/>
      <c r="AGW57" s="9"/>
      <c r="AHJ57" s="9"/>
      <c r="AHW57" s="9"/>
      <c r="AIJ57" s="9"/>
      <c r="AIW57" s="9"/>
      <c r="AJJ57" s="9"/>
      <c r="AJW57" s="9"/>
      <c r="AKJ57" s="9"/>
      <c r="AKW57" s="9"/>
      <c r="ALJ57" s="9"/>
      <c r="ALW57" s="9"/>
      <c r="AMJ57" s="9"/>
      <c r="AMW57" s="9"/>
      <c r="ANJ57" s="9"/>
      <c r="ANW57" s="9"/>
      <c r="AOJ57" s="9"/>
      <c r="AOW57" s="9"/>
      <c r="APJ57" s="9"/>
      <c r="APW57" s="9"/>
      <c r="AQJ57" s="9"/>
      <c r="AQW57" s="9"/>
      <c r="ARJ57" s="9"/>
      <c r="ARW57" s="9"/>
      <c r="ASJ57" s="9"/>
      <c r="ASW57" s="9"/>
      <c r="ATJ57" s="9"/>
      <c r="ATW57" s="9"/>
      <c r="AUJ57" s="9"/>
      <c r="AUW57" s="9"/>
      <c r="AVJ57" s="9"/>
      <c r="AVW57" s="9"/>
      <c r="AWJ57" s="9"/>
      <c r="AWW57" s="9"/>
      <c r="AXJ57" s="9"/>
      <c r="AXW57" s="9"/>
      <c r="AYJ57" s="9"/>
      <c r="AYW57" s="9"/>
      <c r="AZJ57" s="9"/>
      <c r="AZW57" s="9"/>
      <c r="BAJ57" s="9"/>
      <c r="BAW57" s="9"/>
      <c r="BBJ57" s="9"/>
      <c r="BBW57" s="9"/>
      <c r="BCJ57" s="9"/>
      <c r="BCW57" s="9"/>
      <c r="BDJ57" s="9"/>
      <c r="BDW57" s="9"/>
      <c r="BEJ57" s="9"/>
      <c r="BEW57" s="9"/>
      <c r="BFJ57" s="9"/>
      <c r="BFW57" s="9"/>
      <c r="BGJ57" s="9"/>
      <c r="BGW57" s="9"/>
      <c r="BHJ57" s="9"/>
      <c r="BHW57" s="9"/>
      <c r="BIJ57" s="9"/>
      <c r="BIW57" s="9"/>
      <c r="BJJ57" s="9"/>
      <c r="BJW57" s="9"/>
      <c r="BKJ57" s="9"/>
      <c r="BKW57" s="9"/>
      <c r="BLJ57" s="9"/>
      <c r="BLW57" s="9"/>
      <c r="BMJ57" s="9"/>
      <c r="BMW57" s="9"/>
      <c r="BNJ57" s="9"/>
      <c r="BNW57" s="9"/>
      <c r="BOJ57" s="9"/>
      <c r="BOW57" s="9"/>
      <c r="BPJ57" s="9"/>
      <c r="BPW57" s="9"/>
      <c r="BQJ57" s="9"/>
      <c r="BQW57" s="9"/>
      <c r="BRJ57" s="9"/>
      <c r="BRW57" s="9"/>
      <c r="BSJ57" s="9"/>
      <c r="BSW57" s="9"/>
      <c r="BTJ57" s="9"/>
      <c r="BTW57" s="9"/>
      <c r="BUJ57" s="9"/>
      <c r="BUW57" s="9"/>
      <c r="BVJ57" s="9"/>
      <c r="BVW57" s="9"/>
      <c r="BWJ57" s="9"/>
      <c r="BWW57" s="9"/>
      <c r="BXJ57" s="9"/>
      <c r="BXW57" s="9"/>
      <c r="BYJ57" s="9"/>
      <c r="BYW57" s="9"/>
      <c r="BZJ57" s="9"/>
      <c r="BZW57" s="9"/>
      <c r="CAJ57" s="9"/>
      <c r="CAW57" s="9"/>
      <c r="CBJ57" s="9"/>
      <c r="CBW57" s="9"/>
      <c r="CCJ57" s="9"/>
      <c r="CCW57" s="9"/>
      <c r="CDJ57" s="9"/>
      <c r="CDW57" s="9"/>
      <c r="CEJ57" s="9"/>
      <c r="CEW57" s="9"/>
      <c r="CFJ57" s="9"/>
      <c r="CFW57" s="9"/>
      <c r="CGJ57" s="9"/>
      <c r="CGW57" s="9"/>
      <c r="CHJ57" s="9"/>
      <c r="CHW57" s="9"/>
      <c r="CIJ57" s="9"/>
      <c r="CIW57" s="9"/>
      <c r="CJJ57" s="9"/>
      <c r="CJW57" s="9"/>
      <c r="CKJ57" s="9"/>
      <c r="CKW57" s="9"/>
      <c r="CLJ57" s="9"/>
      <c r="CLW57" s="9"/>
      <c r="CMJ57" s="9"/>
      <c r="CMW57" s="9"/>
      <c r="CNJ57" s="9"/>
      <c r="CNW57" s="9"/>
      <c r="COJ57" s="9"/>
      <c r="COW57" s="9"/>
      <c r="CPJ57" s="9"/>
      <c r="CPW57" s="9"/>
      <c r="CQJ57" s="9"/>
      <c r="CQW57" s="9"/>
      <c r="CRJ57" s="9"/>
      <c r="CRW57" s="9"/>
      <c r="CSJ57" s="9"/>
      <c r="CSW57" s="9"/>
      <c r="CTJ57" s="9"/>
      <c r="CTW57" s="9"/>
      <c r="CUJ57" s="9"/>
      <c r="CUW57" s="9"/>
      <c r="CVJ57" s="9"/>
      <c r="CVW57" s="9"/>
      <c r="CWJ57" s="9"/>
      <c r="CWW57" s="9"/>
      <c r="CXJ57" s="9"/>
      <c r="CXW57" s="9"/>
      <c r="CYJ57" s="9"/>
      <c r="CYW57" s="9"/>
      <c r="CZJ57" s="9"/>
      <c r="CZW57" s="9"/>
      <c r="DAJ57" s="9"/>
      <c r="DAW57" s="9"/>
      <c r="DBJ57" s="9"/>
      <c r="DBW57" s="9"/>
      <c r="DCJ57" s="9"/>
      <c r="DCW57" s="9"/>
      <c r="DDJ57" s="9"/>
      <c r="DDW57" s="9"/>
      <c r="DEJ57" s="9"/>
      <c r="DEW57" s="9"/>
      <c r="DFJ57" s="9"/>
      <c r="DFW57" s="9"/>
      <c r="DGJ57" s="9"/>
      <c r="DGW57" s="9"/>
      <c r="DHJ57" s="9"/>
      <c r="DHW57" s="9"/>
      <c r="DIJ57" s="9"/>
      <c r="DIW57" s="9"/>
      <c r="DJJ57" s="9"/>
      <c r="DJW57" s="9"/>
      <c r="DKJ57" s="9"/>
      <c r="DKW57" s="9"/>
      <c r="DLJ57" s="9"/>
      <c r="DLW57" s="9"/>
      <c r="DMJ57" s="9"/>
      <c r="DMW57" s="9"/>
      <c r="DNJ57" s="9"/>
      <c r="DNW57" s="9"/>
      <c r="DOJ57" s="9"/>
      <c r="DOW57" s="9"/>
      <c r="DPJ57" s="9"/>
      <c r="DPW57" s="9"/>
      <c r="DQJ57" s="9"/>
      <c r="DQW57" s="9"/>
      <c r="DRJ57" s="9"/>
      <c r="DRW57" s="9"/>
      <c r="DSJ57" s="9"/>
      <c r="DSW57" s="9"/>
      <c r="DTJ57" s="9"/>
      <c r="DTW57" s="9"/>
      <c r="DUJ57" s="9"/>
      <c r="DUW57" s="9"/>
      <c r="DVJ57" s="9"/>
      <c r="DVW57" s="9"/>
      <c r="DWJ57" s="9"/>
      <c r="DWW57" s="9"/>
      <c r="DXJ57" s="9"/>
      <c r="DXW57" s="9"/>
      <c r="DYJ57" s="9"/>
      <c r="DYW57" s="9"/>
      <c r="DZJ57" s="9"/>
      <c r="DZW57" s="9"/>
      <c r="EAJ57" s="9"/>
      <c r="EAW57" s="9"/>
      <c r="EBJ57" s="9"/>
      <c r="EBW57" s="9"/>
      <c r="ECJ57" s="9"/>
      <c r="ECW57" s="9"/>
      <c r="EDJ57" s="9"/>
      <c r="EDW57" s="9"/>
      <c r="EEJ57" s="9"/>
      <c r="EEW57" s="9"/>
      <c r="EFJ57" s="9"/>
      <c r="EFW57" s="9"/>
      <c r="EGJ57" s="9"/>
      <c r="EGW57" s="9"/>
      <c r="EHJ57" s="9"/>
      <c r="EHW57" s="9"/>
      <c r="EIJ57" s="9"/>
      <c r="EIW57" s="9"/>
      <c r="EJJ57" s="9"/>
      <c r="EJW57" s="9"/>
      <c r="EKJ57" s="9"/>
      <c r="EKW57" s="9"/>
      <c r="ELJ57" s="9"/>
      <c r="ELW57" s="9"/>
      <c r="EMJ57" s="9"/>
      <c r="EMW57" s="9"/>
      <c r="ENJ57" s="9"/>
      <c r="ENW57" s="9"/>
      <c r="EOJ57" s="9"/>
      <c r="EOW57" s="9"/>
      <c r="EPJ57" s="9"/>
      <c r="EPW57" s="9"/>
      <c r="EQJ57" s="9"/>
      <c r="EQW57" s="9"/>
      <c r="ERJ57" s="9"/>
      <c r="ERW57" s="9"/>
      <c r="ESJ57" s="9"/>
      <c r="ESW57" s="9"/>
      <c r="ETJ57" s="9"/>
      <c r="ETW57" s="9"/>
      <c r="EUJ57" s="9"/>
      <c r="EUW57" s="9"/>
      <c r="EVJ57" s="9"/>
      <c r="EVW57" s="9"/>
      <c r="EWJ57" s="9"/>
      <c r="EWW57" s="9"/>
      <c r="EXJ57" s="9"/>
      <c r="EXW57" s="9"/>
      <c r="EYJ57" s="9"/>
      <c r="EYW57" s="9"/>
      <c r="EZJ57" s="9"/>
      <c r="EZW57" s="9"/>
      <c r="FAJ57" s="9"/>
      <c r="FAW57" s="9"/>
      <c r="FBJ57" s="9"/>
      <c r="FBW57" s="9"/>
      <c r="FCJ57" s="9"/>
      <c r="FCW57" s="9"/>
      <c r="FDJ57" s="9"/>
      <c r="FDW57" s="9"/>
      <c r="FEJ57" s="9"/>
      <c r="FEW57" s="9"/>
      <c r="FFJ57" s="9"/>
      <c r="FFW57" s="9"/>
      <c r="FGJ57" s="9"/>
      <c r="FGW57" s="9"/>
      <c r="FHJ57" s="9"/>
      <c r="FHW57" s="9"/>
      <c r="FIJ57" s="9"/>
      <c r="FIW57" s="9"/>
      <c r="FJJ57" s="9"/>
      <c r="FJW57" s="9"/>
      <c r="FKJ57" s="9"/>
      <c r="FKW57" s="9"/>
      <c r="FLJ57" s="9"/>
      <c r="FLW57" s="9"/>
      <c r="FMJ57" s="9"/>
      <c r="FMW57" s="9"/>
      <c r="FNJ57" s="9"/>
      <c r="FNW57" s="9"/>
      <c r="FOJ57" s="9"/>
      <c r="FOW57" s="9"/>
      <c r="FPJ57" s="9"/>
      <c r="FPW57" s="9"/>
      <c r="FQJ57" s="9"/>
      <c r="FQW57" s="9"/>
      <c r="FRJ57" s="9"/>
      <c r="FRW57" s="9"/>
      <c r="FSJ57" s="9"/>
      <c r="FSW57" s="9"/>
      <c r="FTJ57" s="9"/>
      <c r="FTW57" s="9"/>
      <c r="FUJ57" s="9"/>
      <c r="FUW57" s="9"/>
      <c r="FVJ57" s="9"/>
      <c r="FVW57" s="9"/>
      <c r="FWJ57" s="9"/>
      <c r="FWW57" s="9"/>
      <c r="FXJ57" s="9"/>
      <c r="FXW57" s="9"/>
      <c r="FYJ57" s="9"/>
      <c r="FYW57" s="9"/>
      <c r="FZJ57" s="9"/>
      <c r="FZW57" s="9"/>
      <c r="GAJ57" s="9"/>
      <c r="GAW57" s="9"/>
      <c r="GBJ57" s="9"/>
      <c r="GBW57" s="9"/>
      <c r="GCJ57" s="9"/>
      <c r="GCW57" s="9"/>
      <c r="GDJ57" s="9"/>
      <c r="GDW57" s="9"/>
      <c r="GEJ57" s="9"/>
      <c r="GEW57" s="9"/>
      <c r="GFJ57" s="9"/>
      <c r="GFW57" s="9"/>
      <c r="GGJ57" s="9"/>
      <c r="GGW57" s="9"/>
      <c r="GHJ57" s="9"/>
      <c r="GHW57" s="9"/>
      <c r="GIJ57" s="9"/>
      <c r="GIW57" s="9"/>
      <c r="GJJ57" s="9"/>
      <c r="GJW57" s="9"/>
      <c r="GKJ57" s="9"/>
      <c r="GKW57" s="9"/>
      <c r="GLJ57" s="9"/>
      <c r="GLW57" s="9"/>
      <c r="GMJ57" s="9"/>
      <c r="GMW57" s="9"/>
      <c r="GNJ57" s="9"/>
      <c r="GNW57" s="9"/>
      <c r="GOJ57" s="9"/>
      <c r="GOW57" s="9"/>
      <c r="GPJ57" s="9"/>
      <c r="GPW57" s="9"/>
      <c r="GQJ57" s="9"/>
      <c r="GQW57" s="9"/>
      <c r="GRJ57" s="9"/>
      <c r="GRW57" s="9"/>
      <c r="GSJ57" s="9"/>
      <c r="GSW57" s="9"/>
      <c r="GTJ57" s="9"/>
      <c r="GTW57" s="9"/>
      <c r="GUJ57" s="9"/>
      <c r="GUW57" s="9"/>
      <c r="GVJ57" s="9"/>
      <c r="GVW57" s="9"/>
      <c r="GWJ57" s="9"/>
      <c r="GWW57" s="9"/>
      <c r="GXJ57" s="9"/>
      <c r="GXW57" s="9"/>
      <c r="GYJ57" s="9"/>
      <c r="GYW57" s="9"/>
      <c r="GZJ57" s="9"/>
      <c r="GZW57" s="9"/>
      <c r="HAJ57" s="9"/>
      <c r="HAW57" s="9"/>
      <c r="HBJ57" s="9"/>
      <c r="HBW57" s="9"/>
      <c r="HCJ57" s="9"/>
      <c r="HCW57" s="9"/>
      <c r="HDJ57" s="9"/>
      <c r="HDW57" s="9"/>
      <c r="HEJ57" s="9"/>
      <c r="HEW57" s="9"/>
      <c r="HFJ57" s="9"/>
      <c r="HFW57" s="9"/>
      <c r="HGJ57" s="9"/>
      <c r="HGW57" s="9"/>
      <c r="HHJ57" s="9"/>
      <c r="HHW57" s="9"/>
      <c r="HIJ57" s="9"/>
      <c r="HIW57" s="9"/>
      <c r="HJJ57" s="9"/>
      <c r="HJW57" s="9"/>
      <c r="HKJ57" s="9"/>
      <c r="HKW57" s="9"/>
      <c r="HLJ57" s="9"/>
      <c r="HLW57" s="9"/>
      <c r="HMJ57" s="9"/>
      <c r="HMW57" s="9"/>
      <c r="HNJ57" s="9"/>
      <c r="HNW57" s="9"/>
      <c r="HOJ57" s="9"/>
      <c r="HOW57" s="9"/>
      <c r="HPJ57" s="9"/>
      <c r="HPW57" s="9"/>
      <c r="HQJ57" s="9"/>
      <c r="HQW57" s="9"/>
      <c r="HRJ57" s="9"/>
      <c r="HRW57" s="9"/>
      <c r="HSJ57" s="9"/>
      <c r="HSW57" s="9"/>
      <c r="HTJ57" s="9"/>
      <c r="HTW57" s="9"/>
      <c r="HUJ57" s="9"/>
      <c r="HUW57" s="9"/>
      <c r="HVJ57" s="9"/>
      <c r="HVW57" s="9"/>
      <c r="HWJ57" s="9"/>
      <c r="HWW57" s="9"/>
      <c r="HXJ57" s="9"/>
      <c r="HXW57" s="9"/>
      <c r="HYJ57" s="9"/>
      <c r="HYW57" s="9"/>
      <c r="HZJ57" s="9"/>
      <c r="HZW57" s="9"/>
      <c r="IAJ57" s="9"/>
      <c r="IAW57" s="9"/>
      <c r="IBJ57" s="9"/>
      <c r="IBW57" s="9"/>
      <c r="ICJ57" s="9"/>
      <c r="ICW57" s="9"/>
      <c r="IDJ57" s="9"/>
      <c r="IDW57" s="9"/>
      <c r="IEJ57" s="9"/>
      <c r="IEW57" s="9"/>
      <c r="IFJ57" s="9"/>
      <c r="IFW57" s="9"/>
      <c r="IGJ57" s="9"/>
      <c r="IGW57" s="9"/>
      <c r="IHJ57" s="9"/>
      <c r="IHW57" s="9"/>
      <c r="IIJ57" s="9"/>
      <c r="IIW57" s="9"/>
      <c r="IJJ57" s="9"/>
      <c r="IJW57" s="9"/>
      <c r="IKJ57" s="9"/>
      <c r="IKW57" s="9"/>
      <c r="ILJ57" s="9"/>
      <c r="ILW57" s="9"/>
      <c r="IMJ57" s="9"/>
      <c r="IMW57" s="9"/>
      <c r="INJ57" s="9"/>
      <c r="INW57" s="9"/>
      <c r="IOJ57" s="9"/>
      <c r="IOW57" s="9"/>
      <c r="IPJ57" s="9"/>
      <c r="IPW57" s="9"/>
      <c r="IQJ57" s="9"/>
      <c r="IQW57" s="9"/>
      <c r="IRJ57" s="9"/>
      <c r="IRW57" s="9"/>
      <c r="ISJ57" s="9"/>
      <c r="ISW57" s="9"/>
      <c r="ITJ57" s="9"/>
      <c r="ITW57" s="9"/>
      <c r="IUJ57" s="9"/>
      <c r="IUW57" s="9"/>
      <c r="IVJ57" s="9"/>
      <c r="IVW57" s="9"/>
      <c r="IWJ57" s="9"/>
      <c r="IWW57" s="9"/>
      <c r="IXJ57" s="9"/>
      <c r="IXW57" s="9"/>
      <c r="IYJ57" s="9"/>
      <c r="IYW57" s="9"/>
      <c r="IZJ57" s="9"/>
      <c r="IZW57" s="9"/>
      <c r="JAJ57" s="9"/>
      <c r="JAW57" s="9"/>
      <c r="JBJ57" s="9"/>
      <c r="JBW57" s="9"/>
      <c r="JCJ57" s="9"/>
      <c r="JCW57" s="9"/>
      <c r="JDJ57" s="9"/>
      <c r="JDW57" s="9"/>
      <c r="JEJ57" s="9"/>
      <c r="JEW57" s="9"/>
      <c r="JFJ57" s="9"/>
      <c r="JFW57" s="9"/>
      <c r="JGJ57" s="9"/>
      <c r="JGW57" s="9"/>
      <c r="JHJ57" s="9"/>
      <c r="JHW57" s="9"/>
      <c r="JIJ57" s="9"/>
      <c r="JIW57" s="9"/>
      <c r="JJJ57" s="9"/>
      <c r="JJW57" s="9"/>
      <c r="JKJ57" s="9"/>
      <c r="JKW57" s="9"/>
      <c r="JLJ57" s="9"/>
      <c r="JLW57" s="9"/>
      <c r="JMJ57" s="9"/>
      <c r="JMW57" s="9"/>
      <c r="JNJ57" s="9"/>
      <c r="JNW57" s="9"/>
      <c r="JOJ57" s="9"/>
      <c r="JOW57" s="9"/>
      <c r="JPJ57" s="9"/>
      <c r="JPW57" s="9"/>
      <c r="JQJ57" s="9"/>
      <c r="JQW57" s="9"/>
      <c r="JRJ57" s="9"/>
      <c r="JRW57" s="9"/>
      <c r="JSJ57" s="9"/>
      <c r="JSW57" s="9"/>
      <c r="JTJ57" s="9"/>
      <c r="JTW57" s="9"/>
      <c r="JUJ57" s="9"/>
      <c r="JUW57" s="9"/>
      <c r="JVJ57" s="9"/>
      <c r="JVW57" s="9"/>
      <c r="JWJ57" s="9"/>
      <c r="JWW57" s="9"/>
      <c r="JXJ57" s="9"/>
      <c r="JXW57" s="9"/>
      <c r="JYJ57" s="9"/>
      <c r="JYW57" s="9"/>
      <c r="JZJ57" s="9"/>
      <c r="JZW57" s="9"/>
      <c r="KAJ57" s="9"/>
      <c r="KAW57" s="9"/>
      <c r="KBJ57" s="9"/>
      <c r="KBW57" s="9"/>
      <c r="KCJ57" s="9"/>
      <c r="KCW57" s="9"/>
      <c r="KDJ57" s="9"/>
      <c r="KDW57" s="9"/>
      <c r="KEJ57" s="9"/>
      <c r="KEW57" s="9"/>
      <c r="KFJ57" s="9"/>
      <c r="KFW57" s="9"/>
      <c r="KGJ57" s="9"/>
      <c r="KGW57" s="9"/>
      <c r="KHJ57" s="9"/>
      <c r="KHW57" s="9"/>
      <c r="KIJ57" s="9"/>
      <c r="KIW57" s="9"/>
      <c r="KJJ57" s="9"/>
      <c r="KJW57" s="9"/>
      <c r="KKJ57" s="9"/>
      <c r="KKW57" s="9"/>
      <c r="KLJ57" s="9"/>
      <c r="KLW57" s="9"/>
      <c r="KMJ57" s="9"/>
      <c r="KMW57" s="9"/>
      <c r="KNJ57" s="9"/>
      <c r="KNW57" s="9"/>
      <c r="KOJ57" s="9"/>
      <c r="KOW57" s="9"/>
      <c r="KPJ57" s="9"/>
      <c r="KPW57" s="9"/>
      <c r="KQJ57" s="9"/>
      <c r="KQW57" s="9"/>
      <c r="KRJ57" s="9"/>
      <c r="KRW57" s="9"/>
      <c r="KSJ57" s="9"/>
      <c r="KSW57" s="9"/>
      <c r="KTJ57" s="9"/>
      <c r="KTW57" s="9"/>
      <c r="KUJ57" s="9"/>
      <c r="KUW57" s="9"/>
      <c r="KVJ57" s="9"/>
      <c r="KVW57" s="9"/>
      <c r="KWJ57" s="9"/>
      <c r="KWW57" s="9"/>
      <c r="KXJ57" s="9"/>
      <c r="KXW57" s="9"/>
      <c r="KYJ57" s="9"/>
      <c r="KYW57" s="9"/>
      <c r="KZJ57" s="9"/>
      <c r="KZW57" s="9"/>
      <c r="LAJ57" s="9"/>
      <c r="LAW57" s="9"/>
      <c r="LBJ57" s="9"/>
      <c r="LBW57" s="9"/>
      <c r="LCJ57" s="9"/>
      <c r="LCW57" s="9"/>
      <c r="LDJ57" s="9"/>
      <c r="LDW57" s="9"/>
      <c r="LEJ57" s="9"/>
      <c r="LEW57" s="9"/>
      <c r="LFJ57" s="9"/>
      <c r="LFW57" s="9"/>
      <c r="LGJ57" s="9"/>
      <c r="LGW57" s="9"/>
      <c r="LHJ57" s="9"/>
      <c r="LHW57" s="9"/>
      <c r="LIJ57" s="9"/>
      <c r="LIW57" s="9"/>
      <c r="LJJ57" s="9"/>
      <c r="LJW57" s="9"/>
      <c r="LKJ57" s="9"/>
      <c r="LKW57" s="9"/>
      <c r="LLJ57" s="9"/>
      <c r="LLW57" s="9"/>
      <c r="LMJ57" s="9"/>
      <c r="LMW57" s="9"/>
      <c r="LNJ57" s="9"/>
      <c r="LNW57" s="9"/>
      <c r="LOJ57" s="9"/>
      <c r="LOW57" s="9"/>
      <c r="LPJ57" s="9"/>
      <c r="LPW57" s="9"/>
      <c r="LQJ57" s="9"/>
      <c r="LQW57" s="9"/>
      <c r="LRJ57" s="9"/>
      <c r="LRW57" s="9"/>
      <c r="LSJ57" s="9"/>
      <c r="LSW57" s="9"/>
      <c r="LTJ57" s="9"/>
      <c r="LTW57" s="9"/>
      <c r="LUJ57" s="9"/>
      <c r="LUW57" s="9"/>
      <c r="LVJ57" s="9"/>
      <c r="LVW57" s="9"/>
      <c r="LWJ57" s="9"/>
      <c r="LWW57" s="9"/>
      <c r="LXJ57" s="9"/>
      <c r="LXW57" s="9"/>
      <c r="LYJ57" s="9"/>
      <c r="LYW57" s="9"/>
      <c r="LZJ57" s="9"/>
      <c r="LZW57" s="9"/>
      <c r="MAJ57" s="9"/>
      <c r="MAW57" s="9"/>
      <c r="MBJ57" s="9"/>
      <c r="MBW57" s="9"/>
      <c r="MCJ57" s="9"/>
      <c r="MCW57" s="9"/>
      <c r="MDJ57" s="9"/>
      <c r="MDW57" s="9"/>
      <c r="MEJ57" s="9"/>
      <c r="MEW57" s="9"/>
      <c r="MFJ57" s="9"/>
      <c r="MFW57" s="9"/>
      <c r="MGJ57" s="9"/>
      <c r="MGW57" s="9"/>
      <c r="MHJ57" s="9"/>
      <c r="MHW57" s="9"/>
      <c r="MIJ57" s="9"/>
      <c r="MIW57" s="9"/>
      <c r="MJJ57" s="9"/>
      <c r="MJW57" s="9"/>
      <c r="MKJ57" s="9"/>
      <c r="MKW57" s="9"/>
      <c r="MLJ57" s="9"/>
      <c r="MLW57" s="9"/>
      <c r="MMJ57" s="9"/>
      <c r="MMW57" s="9"/>
      <c r="MNJ57" s="9"/>
      <c r="MNW57" s="9"/>
      <c r="MOJ57" s="9"/>
      <c r="MOW57" s="9"/>
      <c r="MPJ57" s="9"/>
      <c r="MPW57" s="9"/>
      <c r="MQJ57" s="9"/>
      <c r="MQW57" s="9"/>
      <c r="MRJ57" s="9"/>
      <c r="MRW57" s="9"/>
      <c r="MSJ57" s="9"/>
      <c r="MSW57" s="9"/>
      <c r="MTJ57" s="9"/>
      <c r="MTW57" s="9"/>
      <c r="MUJ57" s="9"/>
      <c r="MUW57" s="9"/>
      <c r="MVJ57" s="9"/>
      <c r="MVW57" s="9"/>
      <c r="MWJ57" s="9"/>
      <c r="MWW57" s="9"/>
      <c r="MXJ57" s="9"/>
      <c r="MXW57" s="9"/>
      <c r="MYJ57" s="9"/>
      <c r="MYW57" s="9"/>
      <c r="MZJ57" s="9"/>
      <c r="MZW57" s="9"/>
      <c r="NAJ57" s="9"/>
      <c r="NAW57" s="9"/>
      <c r="NBJ57" s="9"/>
      <c r="NBW57" s="9"/>
      <c r="NCJ57" s="9"/>
      <c r="NCW57" s="9"/>
      <c r="NDJ57" s="9"/>
      <c r="NDW57" s="9"/>
      <c r="NEJ57" s="9"/>
      <c r="NEW57" s="9"/>
      <c r="NFJ57" s="9"/>
      <c r="NFW57" s="9"/>
      <c r="NGJ57" s="9"/>
      <c r="NGW57" s="9"/>
      <c r="NHJ57" s="9"/>
      <c r="NHW57" s="9"/>
      <c r="NIJ57" s="9"/>
      <c r="NIW57" s="9"/>
      <c r="NJJ57" s="9"/>
      <c r="NJW57" s="9"/>
      <c r="NKJ57" s="9"/>
      <c r="NKW57" s="9"/>
      <c r="NLJ57" s="9"/>
      <c r="NLW57" s="9"/>
      <c r="NMJ57" s="9"/>
      <c r="NMW57" s="9"/>
      <c r="NNJ57" s="9"/>
      <c r="NNW57" s="9"/>
      <c r="NOJ57" s="9"/>
      <c r="NOW57" s="9"/>
      <c r="NPJ57" s="9"/>
      <c r="NPW57" s="9"/>
      <c r="NQJ57" s="9"/>
      <c r="NQW57" s="9"/>
      <c r="NRJ57" s="9"/>
      <c r="NRW57" s="9"/>
      <c r="NSJ57" s="9"/>
      <c r="NSW57" s="9"/>
      <c r="NTJ57" s="9"/>
      <c r="NTW57" s="9"/>
      <c r="NUJ57" s="9"/>
      <c r="NUW57" s="9"/>
      <c r="NVJ57" s="9"/>
      <c r="NVW57" s="9"/>
      <c r="NWJ57" s="9"/>
      <c r="NWW57" s="9"/>
      <c r="NXJ57" s="9"/>
      <c r="NXW57" s="9"/>
      <c r="NYJ57" s="9"/>
      <c r="NYW57" s="9"/>
      <c r="NZJ57" s="9"/>
      <c r="NZW57" s="9"/>
      <c r="OAJ57" s="9"/>
      <c r="OAW57" s="9"/>
      <c r="OBJ57" s="9"/>
      <c r="OBW57" s="9"/>
      <c r="OCJ57" s="9"/>
      <c r="OCW57" s="9"/>
      <c r="ODJ57" s="9"/>
      <c r="ODW57" s="9"/>
      <c r="OEJ57" s="9"/>
      <c r="OEW57" s="9"/>
      <c r="OFJ57" s="9"/>
      <c r="OFW57" s="9"/>
      <c r="OGJ57" s="9"/>
      <c r="OGW57" s="9"/>
      <c r="OHJ57" s="9"/>
      <c r="OHW57" s="9"/>
      <c r="OIJ57" s="9"/>
      <c r="OIW57" s="9"/>
      <c r="OJJ57" s="9"/>
      <c r="OJW57" s="9"/>
      <c r="OKJ57" s="9"/>
      <c r="OKW57" s="9"/>
      <c r="OLJ57" s="9"/>
      <c r="OLW57" s="9"/>
      <c r="OMJ57" s="9"/>
      <c r="OMW57" s="9"/>
      <c r="ONJ57" s="9"/>
      <c r="ONW57" s="9"/>
      <c r="OOJ57" s="9"/>
      <c r="OOW57" s="9"/>
      <c r="OPJ57" s="9"/>
      <c r="OPW57" s="9"/>
      <c r="OQJ57" s="9"/>
      <c r="OQW57" s="9"/>
      <c r="ORJ57" s="9"/>
      <c r="ORW57" s="9"/>
      <c r="OSJ57" s="9"/>
      <c r="OSW57" s="9"/>
      <c r="OTJ57" s="9"/>
      <c r="OTW57" s="9"/>
      <c r="OUJ57" s="9"/>
      <c r="OUW57" s="9"/>
      <c r="OVJ57" s="9"/>
      <c r="OVW57" s="9"/>
      <c r="OWJ57" s="9"/>
      <c r="OWW57" s="9"/>
      <c r="OXJ57" s="9"/>
      <c r="OXW57" s="9"/>
      <c r="OYJ57" s="9"/>
      <c r="OYW57" s="9"/>
      <c r="OZJ57" s="9"/>
      <c r="OZW57" s="9"/>
      <c r="PAJ57" s="9"/>
      <c r="PAW57" s="9"/>
      <c r="PBJ57" s="9"/>
      <c r="PBW57" s="9"/>
      <c r="PCJ57" s="9"/>
      <c r="PCW57" s="9"/>
      <c r="PDJ57" s="9"/>
      <c r="PDW57" s="9"/>
      <c r="PEJ57" s="9"/>
      <c r="PEW57" s="9"/>
      <c r="PFJ57" s="9"/>
      <c r="PFW57" s="9"/>
      <c r="PGJ57" s="9"/>
      <c r="PGW57" s="9"/>
      <c r="PHJ57" s="9"/>
      <c r="PHW57" s="9"/>
      <c r="PIJ57" s="9"/>
      <c r="PIW57" s="9"/>
      <c r="PJJ57" s="9"/>
      <c r="PJW57" s="9"/>
      <c r="PKJ57" s="9"/>
      <c r="PKW57" s="9"/>
      <c r="PLJ57" s="9"/>
      <c r="PLW57" s="9"/>
      <c r="PMJ57" s="9"/>
      <c r="PMW57" s="9"/>
      <c r="PNJ57" s="9"/>
      <c r="PNW57" s="9"/>
      <c r="POJ57" s="9"/>
      <c r="POW57" s="9"/>
      <c r="PPJ57" s="9"/>
      <c r="PPW57" s="9"/>
      <c r="PQJ57" s="9"/>
      <c r="PQW57" s="9"/>
      <c r="PRJ57" s="9"/>
      <c r="PRW57" s="9"/>
      <c r="PSJ57" s="9"/>
      <c r="PSW57" s="9"/>
      <c r="PTJ57" s="9"/>
      <c r="PTW57" s="9"/>
      <c r="PUJ57" s="9"/>
      <c r="PUW57" s="9"/>
      <c r="PVJ57" s="9"/>
      <c r="PVW57" s="9"/>
      <c r="PWJ57" s="9"/>
      <c r="PWW57" s="9"/>
      <c r="PXJ57" s="9"/>
      <c r="PXW57" s="9"/>
      <c r="PYJ57" s="9"/>
      <c r="PYW57" s="9"/>
      <c r="PZJ57" s="9"/>
      <c r="PZW57" s="9"/>
      <c r="QAJ57" s="9"/>
      <c r="QAW57" s="9"/>
      <c r="QBJ57" s="9"/>
      <c r="QBW57" s="9"/>
      <c r="QCJ57" s="9"/>
      <c r="QCW57" s="9"/>
      <c r="QDJ57" s="9"/>
      <c r="QDW57" s="9"/>
      <c r="QEJ57" s="9"/>
      <c r="QEW57" s="9"/>
      <c r="QFJ57" s="9"/>
      <c r="QFW57" s="9"/>
      <c r="QGJ57" s="9"/>
      <c r="QGW57" s="9"/>
      <c r="QHJ57" s="9"/>
      <c r="QHW57" s="9"/>
      <c r="QIJ57" s="9"/>
      <c r="QIW57" s="9"/>
      <c r="QJJ57" s="9"/>
      <c r="QJW57" s="9"/>
      <c r="QKJ57" s="9"/>
      <c r="QKW57" s="9"/>
      <c r="QLJ57" s="9"/>
      <c r="QLW57" s="9"/>
      <c r="QMJ57" s="9"/>
      <c r="QMW57" s="9"/>
      <c r="QNJ57" s="9"/>
      <c r="QNW57" s="9"/>
      <c r="QOJ57" s="9"/>
      <c r="QOW57" s="9"/>
      <c r="QPJ57" s="9"/>
      <c r="QPW57" s="9"/>
      <c r="QQJ57" s="9"/>
      <c r="QQW57" s="9"/>
      <c r="QRJ57" s="9"/>
      <c r="QRW57" s="9"/>
      <c r="QSJ57" s="9"/>
      <c r="QSW57" s="9"/>
      <c r="QTJ57" s="9"/>
      <c r="QTW57" s="9"/>
      <c r="QUJ57" s="9"/>
      <c r="QUW57" s="9"/>
      <c r="QVJ57" s="9"/>
      <c r="QVW57" s="9"/>
      <c r="QWJ57" s="9"/>
      <c r="QWW57" s="9"/>
      <c r="QXJ57" s="9"/>
      <c r="QXW57" s="9"/>
      <c r="QYJ57" s="9"/>
      <c r="QYW57" s="9"/>
      <c r="QZJ57" s="9"/>
      <c r="QZW57" s="9"/>
      <c r="RAJ57" s="9"/>
      <c r="RAW57" s="9"/>
      <c r="RBJ57" s="9"/>
      <c r="RBW57" s="9"/>
      <c r="RCJ57" s="9"/>
      <c r="RCW57" s="9"/>
      <c r="RDJ57" s="9"/>
      <c r="RDW57" s="9"/>
      <c r="REJ57" s="9"/>
      <c r="REW57" s="9"/>
      <c r="RFJ57" s="9"/>
      <c r="RFW57" s="9"/>
      <c r="RGJ57" s="9"/>
      <c r="RGW57" s="9"/>
      <c r="RHJ57" s="9"/>
      <c r="RHW57" s="9"/>
      <c r="RIJ57" s="9"/>
      <c r="RIW57" s="9"/>
      <c r="RJJ57" s="9"/>
      <c r="RJW57" s="9"/>
      <c r="RKJ57" s="9"/>
      <c r="RKW57" s="9"/>
      <c r="RLJ57" s="9"/>
      <c r="RLW57" s="9"/>
      <c r="RMJ57" s="9"/>
      <c r="RMW57" s="9"/>
      <c r="RNJ57" s="9"/>
      <c r="RNW57" s="9"/>
      <c r="ROJ57" s="9"/>
      <c r="ROW57" s="9"/>
      <c r="RPJ57" s="9"/>
      <c r="RPW57" s="9"/>
      <c r="RQJ57" s="9"/>
      <c r="RQW57" s="9"/>
      <c r="RRJ57" s="9"/>
      <c r="RRW57" s="9"/>
      <c r="RSJ57" s="9"/>
      <c r="RSW57" s="9"/>
      <c r="RTJ57" s="9"/>
      <c r="RTW57" s="9"/>
      <c r="RUJ57" s="9"/>
      <c r="RUW57" s="9"/>
      <c r="RVJ57" s="9"/>
      <c r="RVW57" s="9"/>
      <c r="RWJ57" s="9"/>
      <c r="RWW57" s="9"/>
      <c r="RXJ57" s="9"/>
      <c r="RXW57" s="9"/>
      <c r="RYJ57" s="9"/>
      <c r="RYW57" s="9"/>
      <c r="RZJ57" s="9"/>
      <c r="RZW57" s="9"/>
      <c r="SAJ57" s="9"/>
      <c r="SAW57" s="9"/>
      <c r="SBJ57" s="9"/>
      <c r="SBW57" s="9"/>
      <c r="SCJ57" s="9"/>
      <c r="SCW57" s="9"/>
      <c r="SDJ57" s="9"/>
      <c r="SDW57" s="9"/>
      <c r="SEJ57" s="9"/>
      <c r="SEW57" s="9"/>
      <c r="SFJ57" s="9"/>
      <c r="SFW57" s="9"/>
      <c r="SGJ57" s="9"/>
      <c r="SGW57" s="9"/>
      <c r="SHJ57" s="9"/>
      <c r="SHW57" s="9"/>
      <c r="SIJ57" s="9"/>
      <c r="SIW57" s="9"/>
      <c r="SJJ57" s="9"/>
      <c r="SJW57" s="9"/>
      <c r="SKJ57" s="9"/>
      <c r="SKW57" s="9"/>
      <c r="SLJ57" s="9"/>
      <c r="SLW57" s="9"/>
      <c r="SMJ57" s="9"/>
      <c r="SMW57" s="9"/>
      <c r="SNJ57" s="9"/>
      <c r="SNW57" s="9"/>
      <c r="SOJ57" s="9"/>
      <c r="SOW57" s="9"/>
      <c r="SPJ57" s="9"/>
      <c r="SPW57" s="9"/>
      <c r="SQJ57" s="9"/>
      <c r="SQW57" s="9"/>
      <c r="SRJ57" s="9"/>
      <c r="SRW57" s="9"/>
      <c r="SSJ57" s="9"/>
      <c r="SSW57" s="9"/>
      <c r="STJ57" s="9"/>
      <c r="STW57" s="9"/>
      <c r="SUJ57" s="9"/>
      <c r="SUW57" s="9"/>
      <c r="SVJ57" s="9"/>
      <c r="SVW57" s="9"/>
      <c r="SWJ57" s="9"/>
      <c r="SWW57" s="9"/>
      <c r="SXJ57" s="9"/>
      <c r="SXW57" s="9"/>
      <c r="SYJ57" s="9"/>
      <c r="SYW57" s="9"/>
      <c r="SZJ57" s="9"/>
      <c r="SZW57" s="9"/>
      <c r="TAJ57" s="9"/>
      <c r="TAW57" s="9"/>
      <c r="TBJ57" s="9"/>
      <c r="TBW57" s="9"/>
      <c r="TCJ57" s="9"/>
      <c r="TCW57" s="9"/>
      <c r="TDJ57" s="9"/>
      <c r="TDW57" s="9"/>
      <c r="TEJ57" s="9"/>
      <c r="TEW57" s="9"/>
      <c r="TFJ57" s="9"/>
      <c r="TFW57" s="9"/>
      <c r="TGJ57" s="9"/>
      <c r="TGW57" s="9"/>
      <c r="THJ57" s="9"/>
      <c r="THW57" s="9"/>
      <c r="TIJ57" s="9"/>
      <c r="TIW57" s="9"/>
      <c r="TJJ57" s="9"/>
      <c r="TJW57" s="9"/>
      <c r="TKJ57" s="9"/>
      <c r="TKW57" s="9"/>
      <c r="TLJ57" s="9"/>
      <c r="TLW57" s="9"/>
      <c r="TMJ57" s="9"/>
      <c r="TMW57" s="9"/>
      <c r="TNJ57" s="9"/>
      <c r="TNW57" s="9"/>
      <c r="TOJ57" s="9"/>
      <c r="TOW57" s="9"/>
      <c r="TPJ57" s="9"/>
      <c r="TPW57" s="9"/>
      <c r="TQJ57" s="9"/>
      <c r="TQW57" s="9"/>
      <c r="TRJ57" s="9"/>
      <c r="TRW57" s="9"/>
      <c r="TSJ57" s="9"/>
      <c r="TSW57" s="9"/>
      <c r="TTJ57" s="9"/>
      <c r="TTW57" s="9"/>
      <c r="TUJ57" s="9"/>
      <c r="TUW57" s="9"/>
      <c r="TVJ57" s="9"/>
      <c r="TVW57" s="9"/>
      <c r="TWJ57" s="9"/>
      <c r="TWW57" s="9"/>
      <c r="TXJ57" s="9"/>
      <c r="TXW57" s="9"/>
      <c r="TYJ57" s="9"/>
      <c r="TYW57" s="9"/>
      <c r="TZJ57" s="9"/>
      <c r="TZW57" s="9"/>
      <c r="UAJ57" s="9"/>
      <c r="UAW57" s="9"/>
      <c r="UBJ57" s="9"/>
      <c r="UBW57" s="9"/>
      <c r="UCJ57" s="9"/>
      <c r="UCW57" s="9"/>
      <c r="UDJ57" s="9"/>
      <c r="UDW57" s="9"/>
      <c r="UEJ57" s="9"/>
      <c r="UEW57" s="9"/>
      <c r="UFJ57" s="9"/>
      <c r="UFW57" s="9"/>
      <c r="UGJ57" s="9"/>
      <c r="UGW57" s="9"/>
      <c r="UHJ57" s="9"/>
      <c r="UHW57" s="9"/>
      <c r="UIJ57" s="9"/>
      <c r="UIW57" s="9"/>
      <c r="UJJ57" s="9"/>
      <c r="UJW57" s="9"/>
      <c r="UKJ57" s="9"/>
      <c r="UKW57" s="9"/>
      <c r="ULJ57" s="9"/>
      <c r="ULW57" s="9"/>
      <c r="UMJ57" s="9"/>
      <c r="UMW57" s="9"/>
      <c r="UNJ57" s="9"/>
      <c r="UNW57" s="9"/>
      <c r="UOJ57" s="9"/>
      <c r="UOW57" s="9"/>
      <c r="UPJ57" s="9"/>
      <c r="UPW57" s="9"/>
      <c r="UQJ57" s="9"/>
      <c r="UQW57" s="9"/>
      <c r="URJ57" s="9"/>
      <c r="URW57" s="9"/>
      <c r="USJ57" s="9"/>
      <c r="USW57" s="9"/>
      <c r="UTJ57" s="9"/>
      <c r="UTW57" s="9"/>
      <c r="UUJ57" s="9"/>
      <c r="UUW57" s="9"/>
      <c r="UVJ57" s="9"/>
      <c r="UVW57" s="9"/>
      <c r="UWJ57" s="9"/>
      <c r="UWW57" s="9"/>
      <c r="UXJ57" s="9"/>
      <c r="UXW57" s="9"/>
      <c r="UYJ57" s="9"/>
      <c r="UYW57" s="9"/>
      <c r="UZJ57" s="9"/>
      <c r="UZW57" s="9"/>
      <c r="VAJ57" s="9"/>
      <c r="VAW57" s="9"/>
      <c r="VBJ57" s="9"/>
      <c r="VBW57" s="9"/>
      <c r="VCJ57" s="9"/>
      <c r="VCW57" s="9"/>
      <c r="VDJ57" s="9"/>
      <c r="VDW57" s="9"/>
      <c r="VEJ57" s="9"/>
      <c r="VEW57" s="9"/>
      <c r="VFJ57" s="9"/>
      <c r="VFW57" s="9"/>
      <c r="VGJ57" s="9"/>
      <c r="VGW57" s="9"/>
      <c r="VHJ57" s="9"/>
      <c r="VHW57" s="9"/>
      <c r="VIJ57" s="9"/>
      <c r="VIW57" s="9"/>
      <c r="VJJ57" s="9"/>
      <c r="VJW57" s="9"/>
      <c r="VKJ57" s="9"/>
      <c r="VKW57" s="9"/>
      <c r="VLJ57" s="9"/>
      <c r="VLW57" s="9"/>
      <c r="VMJ57" s="9"/>
      <c r="VMW57" s="9"/>
      <c r="VNJ57" s="9"/>
      <c r="VNW57" s="9"/>
      <c r="VOJ57" s="9"/>
      <c r="VOW57" s="9"/>
      <c r="VPJ57" s="9"/>
      <c r="VPW57" s="9"/>
      <c r="VQJ57" s="9"/>
      <c r="VQW57" s="9"/>
      <c r="VRJ57" s="9"/>
      <c r="VRW57" s="9"/>
      <c r="VSJ57" s="9"/>
      <c r="VSW57" s="9"/>
      <c r="VTJ57" s="9"/>
      <c r="VTW57" s="9"/>
      <c r="VUJ57" s="9"/>
      <c r="VUW57" s="9"/>
      <c r="VVJ57" s="9"/>
      <c r="VVW57" s="9"/>
      <c r="VWJ57" s="9"/>
      <c r="VWW57" s="9"/>
      <c r="VXJ57" s="9"/>
      <c r="VXW57" s="9"/>
      <c r="VYJ57" s="9"/>
      <c r="VYW57" s="9"/>
      <c r="VZJ57" s="9"/>
      <c r="VZW57" s="9"/>
      <c r="WAJ57" s="9"/>
      <c r="WAW57" s="9"/>
      <c r="WBJ57" s="9"/>
      <c r="WBW57" s="9"/>
      <c r="WCJ57" s="9"/>
      <c r="WCW57" s="9"/>
      <c r="WDJ57" s="9"/>
      <c r="WDW57" s="9"/>
      <c r="WEJ57" s="9"/>
      <c r="WEW57" s="9"/>
      <c r="WFJ57" s="9"/>
      <c r="WFW57" s="9"/>
      <c r="WGJ57" s="9"/>
      <c r="WGW57" s="9"/>
      <c r="WHJ57" s="9"/>
      <c r="WHW57" s="9"/>
      <c r="WIJ57" s="9"/>
      <c r="WIW57" s="9"/>
      <c r="WJJ57" s="9"/>
      <c r="WJW57" s="9"/>
      <c r="WKJ57" s="9"/>
      <c r="WKW57" s="9"/>
      <c r="WLJ57" s="9"/>
      <c r="WLW57" s="9"/>
      <c r="WMJ57" s="9"/>
      <c r="WMW57" s="9"/>
      <c r="WNJ57" s="9"/>
      <c r="WNW57" s="9"/>
      <c r="WOJ57" s="9"/>
      <c r="WOW57" s="9"/>
      <c r="WPJ57" s="9"/>
      <c r="WPW57" s="9"/>
      <c r="WQJ57" s="9"/>
      <c r="WQW57" s="9"/>
      <c r="WRJ57" s="9"/>
      <c r="WRW57" s="9"/>
      <c r="WSJ57" s="9"/>
      <c r="WSW57" s="9"/>
      <c r="WTJ57" s="9"/>
      <c r="WTW57" s="9"/>
      <c r="WUJ57" s="9"/>
      <c r="WUW57" s="9"/>
      <c r="WVJ57" s="9"/>
      <c r="WVW57" s="9"/>
      <c r="WWJ57" s="9"/>
      <c r="WWW57" s="9"/>
      <c r="WXJ57" s="9"/>
      <c r="WXW57" s="9"/>
      <c r="WYJ57" s="9"/>
      <c r="WYW57" s="9"/>
      <c r="WZJ57" s="9"/>
      <c r="WZW57" s="9"/>
      <c r="XAJ57" s="9"/>
      <c r="XAW57" s="9"/>
      <c r="XBJ57" s="9"/>
      <c r="XBW57" s="9"/>
      <c r="XCJ57" s="9"/>
      <c r="XCW57" s="9"/>
      <c r="XDJ57" s="9"/>
      <c r="XDW57" s="9"/>
      <c r="XEJ57" s="9"/>
    </row>
    <row r="58" spans="1:1024 1037:2038 2051:3065 3078:4092 4105:5119 5132:6133 6146:7160 7173:8187 8200:9214 9227:10228 10241:11255 11268:12282 12295:13309 13322:14336 14349:15350 15363:16364" s="8" customFormat="1" ht="45.95" customHeight="1">
      <c r="E58" s="11"/>
      <c r="J58" s="9"/>
      <c r="W58" s="9"/>
      <c r="AJ58" s="9"/>
      <c r="AW58" s="9"/>
      <c r="BJ58" s="9"/>
      <c r="BW58" s="9"/>
      <c r="CJ58" s="9"/>
      <c r="CW58" s="9"/>
      <c r="DJ58" s="9"/>
      <c r="DW58" s="9"/>
      <c r="EJ58" s="9"/>
      <c r="EW58" s="9"/>
      <c r="FJ58" s="9"/>
      <c r="FW58" s="9"/>
      <c r="GJ58" s="9"/>
      <c r="GW58" s="9"/>
      <c r="HJ58" s="9"/>
      <c r="HW58" s="9"/>
      <c r="IJ58" s="9"/>
      <c r="IW58" s="9"/>
      <c r="JJ58" s="9"/>
      <c r="JW58" s="9"/>
      <c r="KJ58" s="9"/>
      <c r="KW58" s="9"/>
      <c r="LJ58" s="9"/>
      <c r="LW58" s="9"/>
      <c r="MJ58" s="9"/>
      <c r="MW58" s="9"/>
      <c r="NJ58" s="9"/>
      <c r="NW58" s="9"/>
      <c r="OJ58" s="9"/>
      <c r="OW58" s="9"/>
      <c r="PJ58" s="9"/>
      <c r="PW58" s="9"/>
      <c r="QJ58" s="9"/>
      <c r="QW58" s="9"/>
      <c r="RJ58" s="9"/>
      <c r="RW58" s="9"/>
      <c r="SJ58" s="9"/>
      <c r="SW58" s="9"/>
      <c r="TJ58" s="9"/>
      <c r="TW58" s="9"/>
      <c r="UJ58" s="9"/>
      <c r="UW58" s="9"/>
      <c r="VJ58" s="9"/>
      <c r="VW58" s="9"/>
      <c r="WJ58" s="9"/>
      <c r="WW58" s="9"/>
      <c r="XJ58" s="9"/>
      <c r="XW58" s="9"/>
      <c r="YJ58" s="9"/>
      <c r="YW58" s="9"/>
      <c r="ZJ58" s="9"/>
      <c r="ZW58" s="9"/>
      <c r="AAJ58" s="9"/>
      <c r="AAW58" s="9"/>
      <c r="ABJ58" s="9"/>
      <c r="ABW58" s="9"/>
      <c r="ACJ58" s="9"/>
      <c r="ACW58" s="9"/>
      <c r="ADJ58" s="9"/>
      <c r="ADW58" s="9"/>
      <c r="AEJ58" s="9"/>
      <c r="AEW58" s="9"/>
      <c r="AFJ58" s="9"/>
      <c r="AFW58" s="9"/>
      <c r="AGJ58" s="9"/>
      <c r="AGW58" s="9"/>
      <c r="AHJ58" s="9"/>
      <c r="AHW58" s="9"/>
      <c r="AIJ58" s="9"/>
      <c r="AIW58" s="9"/>
      <c r="AJJ58" s="9"/>
      <c r="AJW58" s="9"/>
      <c r="AKJ58" s="9"/>
      <c r="AKW58" s="9"/>
      <c r="ALJ58" s="9"/>
      <c r="ALW58" s="9"/>
      <c r="AMJ58" s="9"/>
      <c r="AMW58" s="9"/>
      <c r="ANJ58" s="9"/>
      <c r="ANW58" s="9"/>
      <c r="AOJ58" s="9"/>
      <c r="AOW58" s="9"/>
      <c r="APJ58" s="9"/>
      <c r="APW58" s="9"/>
      <c r="AQJ58" s="9"/>
      <c r="AQW58" s="9"/>
      <c r="ARJ58" s="9"/>
      <c r="ARW58" s="9"/>
      <c r="ASJ58" s="9"/>
      <c r="ASW58" s="9"/>
      <c r="ATJ58" s="9"/>
      <c r="ATW58" s="9"/>
      <c r="AUJ58" s="9"/>
      <c r="AUW58" s="9"/>
      <c r="AVJ58" s="9"/>
      <c r="AVW58" s="9"/>
      <c r="AWJ58" s="9"/>
      <c r="AWW58" s="9"/>
      <c r="AXJ58" s="9"/>
      <c r="AXW58" s="9"/>
      <c r="AYJ58" s="9"/>
      <c r="AYW58" s="9"/>
      <c r="AZJ58" s="9"/>
      <c r="AZW58" s="9"/>
      <c r="BAJ58" s="9"/>
      <c r="BAW58" s="9"/>
      <c r="BBJ58" s="9"/>
      <c r="BBW58" s="9"/>
      <c r="BCJ58" s="9"/>
      <c r="BCW58" s="9"/>
      <c r="BDJ58" s="9"/>
      <c r="BDW58" s="9"/>
      <c r="BEJ58" s="9"/>
      <c r="BEW58" s="9"/>
      <c r="BFJ58" s="9"/>
      <c r="BFW58" s="9"/>
      <c r="BGJ58" s="9"/>
      <c r="BGW58" s="9"/>
      <c r="BHJ58" s="9"/>
      <c r="BHW58" s="9"/>
      <c r="BIJ58" s="9"/>
      <c r="BIW58" s="9"/>
      <c r="BJJ58" s="9"/>
      <c r="BJW58" s="9"/>
      <c r="BKJ58" s="9"/>
      <c r="BKW58" s="9"/>
      <c r="BLJ58" s="9"/>
      <c r="BLW58" s="9"/>
      <c r="BMJ58" s="9"/>
      <c r="BMW58" s="9"/>
      <c r="BNJ58" s="9"/>
      <c r="BNW58" s="9"/>
      <c r="BOJ58" s="9"/>
      <c r="BOW58" s="9"/>
      <c r="BPJ58" s="9"/>
      <c r="BPW58" s="9"/>
      <c r="BQJ58" s="9"/>
      <c r="BQW58" s="9"/>
      <c r="BRJ58" s="9"/>
      <c r="BRW58" s="9"/>
      <c r="BSJ58" s="9"/>
      <c r="BSW58" s="9"/>
      <c r="BTJ58" s="9"/>
      <c r="BTW58" s="9"/>
      <c r="BUJ58" s="9"/>
      <c r="BUW58" s="9"/>
      <c r="BVJ58" s="9"/>
      <c r="BVW58" s="9"/>
      <c r="BWJ58" s="9"/>
      <c r="BWW58" s="9"/>
      <c r="BXJ58" s="9"/>
      <c r="BXW58" s="9"/>
      <c r="BYJ58" s="9"/>
      <c r="BYW58" s="9"/>
      <c r="BZJ58" s="9"/>
      <c r="BZW58" s="9"/>
      <c r="CAJ58" s="9"/>
      <c r="CAW58" s="9"/>
      <c r="CBJ58" s="9"/>
      <c r="CBW58" s="9"/>
      <c r="CCJ58" s="9"/>
      <c r="CCW58" s="9"/>
      <c r="CDJ58" s="9"/>
      <c r="CDW58" s="9"/>
      <c r="CEJ58" s="9"/>
      <c r="CEW58" s="9"/>
      <c r="CFJ58" s="9"/>
      <c r="CFW58" s="9"/>
      <c r="CGJ58" s="9"/>
      <c r="CGW58" s="9"/>
      <c r="CHJ58" s="9"/>
      <c r="CHW58" s="9"/>
      <c r="CIJ58" s="9"/>
      <c r="CIW58" s="9"/>
      <c r="CJJ58" s="9"/>
      <c r="CJW58" s="9"/>
      <c r="CKJ58" s="9"/>
      <c r="CKW58" s="9"/>
      <c r="CLJ58" s="9"/>
      <c r="CLW58" s="9"/>
      <c r="CMJ58" s="9"/>
      <c r="CMW58" s="9"/>
      <c r="CNJ58" s="9"/>
      <c r="CNW58" s="9"/>
      <c r="COJ58" s="9"/>
      <c r="COW58" s="9"/>
      <c r="CPJ58" s="9"/>
      <c r="CPW58" s="9"/>
      <c r="CQJ58" s="9"/>
      <c r="CQW58" s="9"/>
      <c r="CRJ58" s="9"/>
      <c r="CRW58" s="9"/>
      <c r="CSJ58" s="9"/>
      <c r="CSW58" s="9"/>
      <c r="CTJ58" s="9"/>
      <c r="CTW58" s="9"/>
      <c r="CUJ58" s="9"/>
      <c r="CUW58" s="9"/>
      <c r="CVJ58" s="9"/>
      <c r="CVW58" s="9"/>
      <c r="CWJ58" s="9"/>
      <c r="CWW58" s="9"/>
      <c r="CXJ58" s="9"/>
      <c r="CXW58" s="9"/>
      <c r="CYJ58" s="9"/>
      <c r="CYW58" s="9"/>
      <c r="CZJ58" s="9"/>
      <c r="CZW58" s="9"/>
      <c r="DAJ58" s="9"/>
      <c r="DAW58" s="9"/>
      <c r="DBJ58" s="9"/>
      <c r="DBW58" s="9"/>
      <c r="DCJ58" s="9"/>
      <c r="DCW58" s="9"/>
      <c r="DDJ58" s="9"/>
      <c r="DDW58" s="9"/>
      <c r="DEJ58" s="9"/>
      <c r="DEW58" s="9"/>
      <c r="DFJ58" s="9"/>
      <c r="DFW58" s="9"/>
      <c r="DGJ58" s="9"/>
      <c r="DGW58" s="9"/>
      <c r="DHJ58" s="9"/>
      <c r="DHW58" s="9"/>
      <c r="DIJ58" s="9"/>
      <c r="DIW58" s="9"/>
      <c r="DJJ58" s="9"/>
      <c r="DJW58" s="9"/>
      <c r="DKJ58" s="9"/>
      <c r="DKW58" s="9"/>
      <c r="DLJ58" s="9"/>
      <c r="DLW58" s="9"/>
      <c r="DMJ58" s="9"/>
      <c r="DMW58" s="9"/>
      <c r="DNJ58" s="9"/>
      <c r="DNW58" s="9"/>
      <c r="DOJ58" s="9"/>
      <c r="DOW58" s="9"/>
      <c r="DPJ58" s="9"/>
      <c r="DPW58" s="9"/>
      <c r="DQJ58" s="9"/>
      <c r="DQW58" s="9"/>
      <c r="DRJ58" s="9"/>
      <c r="DRW58" s="9"/>
      <c r="DSJ58" s="9"/>
      <c r="DSW58" s="9"/>
      <c r="DTJ58" s="9"/>
      <c r="DTW58" s="9"/>
      <c r="DUJ58" s="9"/>
      <c r="DUW58" s="9"/>
      <c r="DVJ58" s="9"/>
      <c r="DVW58" s="9"/>
      <c r="DWJ58" s="9"/>
      <c r="DWW58" s="9"/>
      <c r="DXJ58" s="9"/>
      <c r="DXW58" s="9"/>
      <c r="DYJ58" s="9"/>
      <c r="DYW58" s="9"/>
      <c r="DZJ58" s="9"/>
      <c r="DZW58" s="9"/>
      <c r="EAJ58" s="9"/>
      <c r="EAW58" s="9"/>
      <c r="EBJ58" s="9"/>
      <c r="EBW58" s="9"/>
      <c r="ECJ58" s="9"/>
      <c r="ECW58" s="9"/>
      <c r="EDJ58" s="9"/>
      <c r="EDW58" s="9"/>
      <c r="EEJ58" s="9"/>
      <c r="EEW58" s="9"/>
      <c r="EFJ58" s="9"/>
      <c r="EFW58" s="9"/>
      <c r="EGJ58" s="9"/>
      <c r="EGW58" s="9"/>
      <c r="EHJ58" s="9"/>
      <c r="EHW58" s="9"/>
      <c r="EIJ58" s="9"/>
      <c r="EIW58" s="9"/>
      <c r="EJJ58" s="9"/>
      <c r="EJW58" s="9"/>
      <c r="EKJ58" s="9"/>
      <c r="EKW58" s="9"/>
      <c r="ELJ58" s="9"/>
      <c r="ELW58" s="9"/>
      <c r="EMJ58" s="9"/>
      <c r="EMW58" s="9"/>
      <c r="ENJ58" s="9"/>
      <c r="ENW58" s="9"/>
      <c r="EOJ58" s="9"/>
      <c r="EOW58" s="9"/>
      <c r="EPJ58" s="9"/>
      <c r="EPW58" s="9"/>
      <c r="EQJ58" s="9"/>
      <c r="EQW58" s="9"/>
      <c r="ERJ58" s="9"/>
      <c r="ERW58" s="9"/>
      <c r="ESJ58" s="9"/>
      <c r="ESW58" s="9"/>
      <c r="ETJ58" s="9"/>
      <c r="ETW58" s="9"/>
      <c r="EUJ58" s="9"/>
      <c r="EUW58" s="9"/>
      <c r="EVJ58" s="9"/>
      <c r="EVW58" s="9"/>
      <c r="EWJ58" s="9"/>
      <c r="EWW58" s="9"/>
      <c r="EXJ58" s="9"/>
      <c r="EXW58" s="9"/>
      <c r="EYJ58" s="9"/>
      <c r="EYW58" s="9"/>
      <c r="EZJ58" s="9"/>
      <c r="EZW58" s="9"/>
      <c r="FAJ58" s="9"/>
      <c r="FAW58" s="9"/>
      <c r="FBJ58" s="9"/>
      <c r="FBW58" s="9"/>
      <c r="FCJ58" s="9"/>
      <c r="FCW58" s="9"/>
      <c r="FDJ58" s="9"/>
      <c r="FDW58" s="9"/>
      <c r="FEJ58" s="9"/>
      <c r="FEW58" s="9"/>
      <c r="FFJ58" s="9"/>
      <c r="FFW58" s="9"/>
      <c r="FGJ58" s="9"/>
      <c r="FGW58" s="9"/>
      <c r="FHJ58" s="9"/>
      <c r="FHW58" s="9"/>
      <c r="FIJ58" s="9"/>
      <c r="FIW58" s="9"/>
      <c r="FJJ58" s="9"/>
      <c r="FJW58" s="9"/>
      <c r="FKJ58" s="9"/>
      <c r="FKW58" s="9"/>
      <c r="FLJ58" s="9"/>
      <c r="FLW58" s="9"/>
      <c r="FMJ58" s="9"/>
      <c r="FMW58" s="9"/>
      <c r="FNJ58" s="9"/>
      <c r="FNW58" s="9"/>
      <c r="FOJ58" s="9"/>
      <c r="FOW58" s="9"/>
      <c r="FPJ58" s="9"/>
      <c r="FPW58" s="9"/>
      <c r="FQJ58" s="9"/>
      <c r="FQW58" s="9"/>
      <c r="FRJ58" s="9"/>
      <c r="FRW58" s="9"/>
      <c r="FSJ58" s="9"/>
      <c r="FSW58" s="9"/>
      <c r="FTJ58" s="9"/>
      <c r="FTW58" s="9"/>
      <c r="FUJ58" s="9"/>
      <c r="FUW58" s="9"/>
      <c r="FVJ58" s="9"/>
      <c r="FVW58" s="9"/>
      <c r="FWJ58" s="9"/>
      <c r="FWW58" s="9"/>
      <c r="FXJ58" s="9"/>
      <c r="FXW58" s="9"/>
      <c r="FYJ58" s="9"/>
      <c r="FYW58" s="9"/>
      <c r="FZJ58" s="9"/>
      <c r="FZW58" s="9"/>
      <c r="GAJ58" s="9"/>
      <c r="GAW58" s="9"/>
      <c r="GBJ58" s="9"/>
      <c r="GBW58" s="9"/>
      <c r="GCJ58" s="9"/>
      <c r="GCW58" s="9"/>
      <c r="GDJ58" s="9"/>
      <c r="GDW58" s="9"/>
      <c r="GEJ58" s="9"/>
      <c r="GEW58" s="9"/>
      <c r="GFJ58" s="9"/>
      <c r="GFW58" s="9"/>
      <c r="GGJ58" s="9"/>
      <c r="GGW58" s="9"/>
      <c r="GHJ58" s="9"/>
      <c r="GHW58" s="9"/>
      <c r="GIJ58" s="9"/>
      <c r="GIW58" s="9"/>
      <c r="GJJ58" s="9"/>
      <c r="GJW58" s="9"/>
      <c r="GKJ58" s="9"/>
      <c r="GKW58" s="9"/>
      <c r="GLJ58" s="9"/>
      <c r="GLW58" s="9"/>
      <c r="GMJ58" s="9"/>
      <c r="GMW58" s="9"/>
      <c r="GNJ58" s="9"/>
      <c r="GNW58" s="9"/>
      <c r="GOJ58" s="9"/>
      <c r="GOW58" s="9"/>
      <c r="GPJ58" s="9"/>
      <c r="GPW58" s="9"/>
      <c r="GQJ58" s="9"/>
      <c r="GQW58" s="9"/>
      <c r="GRJ58" s="9"/>
      <c r="GRW58" s="9"/>
      <c r="GSJ58" s="9"/>
      <c r="GSW58" s="9"/>
      <c r="GTJ58" s="9"/>
      <c r="GTW58" s="9"/>
      <c r="GUJ58" s="9"/>
      <c r="GUW58" s="9"/>
      <c r="GVJ58" s="9"/>
      <c r="GVW58" s="9"/>
      <c r="GWJ58" s="9"/>
      <c r="GWW58" s="9"/>
      <c r="GXJ58" s="9"/>
      <c r="GXW58" s="9"/>
      <c r="GYJ58" s="9"/>
      <c r="GYW58" s="9"/>
      <c r="GZJ58" s="9"/>
      <c r="GZW58" s="9"/>
      <c r="HAJ58" s="9"/>
      <c r="HAW58" s="9"/>
      <c r="HBJ58" s="9"/>
      <c r="HBW58" s="9"/>
      <c r="HCJ58" s="9"/>
      <c r="HCW58" s="9"/>
      <c r="HDJ58" s="9"/>
      <c r="HDW58" s="9"/>
      <c r="HEJ58" s="9"/>
      <c r="HEW58" s="9"/>
      <c r="HFJ58" s="9"/>
      <c r="HFW58" s="9"/>
      <c r="HGJ58" s="9"/>
      <c r="HGW58" s="9"/>
      <c r="HHJ58" s="9"/>
      <c r="HHW58" s="9"/>
      <c r="HIJ58" s="9"/>
      <c r="HIW58" s="9"/>
      <c r="HJJ58" s="9"/>
      <c r="HJW58" s="9"/>
      <c r="HKJ58" s="9"/>
      <c r="HKW58" s="9"/>
      <c r="HLJ58" s="9"/>
      <c r="HLW58" s="9"/>
      <c r="HMJ58" s="9"/>
      <c r="HMW58" s="9"/>
      <c r="HNJ58" s="9"/>
      <c r="HNW58" s="9"/>
      <c r="HOJ58" s="9"/>
      <c r="HOW58" s="9"/>
      <c r="HPJ58" s="9"/>
      <c r="HPW58" s="9"/>
      <c r="HQJ58" s="9"/>
      <c r="HQW58" s="9"/>
      <c r="HRJ58" s="9"/>
      <c r="HRW58" s="9"/>
      <c r="HSJ58" s="9"/>
      <c r="HSW58" s="9"/>
      <c r="HTJ58" s="9"/>
      <c r="HTW58" s="9"/>
      <c r="HUJ58" s="9"/>
      <c r="HUW58" s="9"/>
      <c r="HVJ58" s="9"/>
      <c r="HVW58" s="9"/>
      <c r="HWJ58" s="9"/>
      <c r="HWW58" s="9"/>
      <c r="HXJ58" s="9"/>
      <c r="HXW58" s="9"/>
      <c r="HYJ58" s="9"/>
      <c r="HYW58" s="9"/>
      <c r="HZJ58" s="9"/>
      <c r="HZW58" s="9"/>
      <c r="IAJ58" s="9"/>
      <c r="IAW58" s="9"/>
      <c r="IBJ58" s="9"/>
      <c r="IBW58" s="9"/>
      <c r="ICJ58" s="9"/>
      <c r="ICW58" s="9"/>
      <c r="IDJ58" s="9"/>
      <c r="IDW58" s="9"/>
      <c r="IEJ58" s="9"/>
      <c r="IEW58" s="9"/>
      <c r="IFJ58" s="9"/>
      <c r="IFW58" s="9"/>
      <c r="IGJ58" s="9"/>
      <c r="IGW58" s="9"/>
      <c r="IHJ58" s="9"/>
      <c r="IHW58" s="9"/>
      <c r="IIJ58" s="9"/>
      <c r="IIW58" s="9"/>
      <c r="IJJ58" s="9"/>
      <c r="IJW58" s="9"/>
      <c r="IKJ58" s="9"/>
      <c r="IKW58" s="9"/>
      <c r="ILJ58" s="9"/>
      <c r="ILW58" s="9"/>
      <c r="IMJ58" s="9"/>
      <c r="IMW58" s="9"/>
      <c r="INJ58" s="9"/>
      <c r="INW58" s="9"/>
      <c r="IOJ58" s="9"/>
      <c r="IOW58" s="9"/>
      <c r="IPJ58" s="9"/>
      <c r="IPW58" s="9"/>
      <c r="IQJ58" s="9"/>
      <c r="IQW58" s="9"/>
      <c r="IRJ58" s="9"/>
      <c r="IRW58" s="9"/>
      <c r="ISJ58" s="9"/>
      <c r="ISW58" s="9"/>
      <c r="ITJ58" s="9"/>
      <c r="ITW58" s="9"/>
      <c r="IUJ58" s="9"/>
      <c r="IUW58" s="9"/>
      <c r="IVJ58" s="9"/>
      <c r="IVW58" s="9"/>
      <c r="IWJ58" s="9"/>
      <c r="IWW58" s="9"/>
      <c r="IXJ58" s="9"/>
      <c r="IXW58" s="9"/>
      <c r="IYJ58" s="9"/>
      <c r="IYW58" s="9"/>
      <c r="IZJ58" s="9"/>
      <c r="IZW58" s="9"/>
      <c r="JAJ58" s="9"/>
      <c r="JAW58" s="9"/>
      <c r="JBJ58" s="9"/>
      <c r="JBW58" s="9"/>
      <c r="JCJ58" s="9"/>
      <c r="JCW58" s="9"/>
      <c r="JDJ58" s="9"/>
      <c r="JDW58" s="9"/>
      <c r="JEJ58" s="9"/>
      <c r="JEW58" s="9"/>
      <c r="JFJ58" s="9"/>
      <c r="JFW58" s="9"/>
      <c r="JGJ58" s="9"/>
      <c r="JGW58" s="9"/>
      <c r="JHJ58" s="9"/>
      <c r="JHW58" s="9"/>
      <c r="JIJ58" s="9"/>
      <c r="JIW58" s="9"/>
      <c r="JJJ58" s="9"/>
      <c r="JJW58" s="9"/>
      <c r="JKJ58" s="9"/>
      <c r="JKW58" s="9"/>
      <c r="JLJ58" s="9"/>
      <c r="JLW58" s="9"/>
      <c r="JMJ58" s="9"/>
      <c r="JMW58" s="9"/>
      <c r="JNJ58" s="9"/>
      <c r="JNW58" s="9"/>
      <c r="JOJ58" s="9"/>
      <c r="JOW58" s="9"/>
      <c r="JPJ58" s="9"/>
      <c r="JPW58" s="9"/>
      <c r="JQJ58" s="9"/>
      <c r="JQW58" s="9"/>
      <c r="JRJ58" s="9"/>
      <c r="JRW58" s="9"/>
      <c r="JSJ58" s="9"/>
      <c r="JSW58" s="9"/>
      <c r="JTJ58" s="9"/>
      <c r="JTW58" s="9"/>
      <c r="JUJ58" s="9"/>
      <c r="JUW58" s="9"/>
      <c r="JVJ58" s="9"/>
      <c r="JVW58" s="9"/>
      <c r="JWJ58" s="9"/>
      <c r="JWW58" s="9"/>
      <c r="JXJ58" s="9"/>
      <c r="JXW58" s="9"/>
      <c r="JYJ58" s="9"/>
      <c r="JYW58" s="9"/>
      <c r="JZJ58" s="9"/>
      <c r="JZW58" s="9"/>
      <c r="KAJ58" s="9"/>
      <c r="KAW58" s="9"/>
      <c r="KBJ58" s="9"/>
      <c r="KBW58" s="9"/>
      <c r="KCJ58" s="9"/>
      <c r="KCW58" s="9"/>
      <c r="KDJ58" s="9"/>
      <c r="KDW58" s="9"/>
      <c r="KEJ58" s="9"/>
      <c r="KEW58" s="9"/>
      <c r="KFJ58" s="9"/>
      <c r="KFW58" s="9"/>
      <c r="KGJ58" s="9"/>
      <c r="KGW58" s="9"/>
      <c r="KHJ58" s="9"/>
      <c r="KHW58" s="9"/>
      <c r="KIJ58" s="9"/>
      <c r="KIW58" s="9"/>
      <c r="KJJ58" s="9"/>
      <c r="KJW58" s="9"/>
      <c r="KKJ58" s="9"/>
      <c r="KKW58" s="9"/>
      <c r="KLJ58" s="9"/>
      <c r="KLW58" s="9"/>
      <c r="KMJ58" s="9"/>
      <c r="KMW58" s="9"/>
      <c r="KNJ58" s="9"/>
      <c r="KNW58" s="9"/>
      <c r="KOJ58" s="9"/>
      <c r="KOW58" s="9"/>
      <c r="KPJ58" s="9"/>
      <c r="KPW58" s="9"/>
      <c r="KQJ58" s="9"/>
      <c r="KQW58" s="9"/>
      <c r="KRJ58" s="9"/>
      <c r="KRW58" s="9"/>
      <c r="KSJ58" s="9"/>
      <c r="KSW58" s="9"/>
      <c r="KTJ58" s="9"/>
      <c r="KTW58" s="9"/>
      <c r="KUJ58" s="9"/>
      <c r="KUW58" s="9"/>
      <c r="KVJ58" s="9"/>
      <c r="KVW58" s="9"/>
      <c r="KWJ58" s="9"/>
      <c r="KWW58" s="9"/>
      <c r="KXJ58" s="9"/>
      <c r="KXW58" s="9"/>
      <c r="KYJ58" s="9"/>
      <c r="KYW58" s="9"/>
      <c r="KZJ58" s="9"/>
      <c r="KZW58" s="9"/>
      <c r="LAJ58" s="9"/>
      <c r="LAW58" s="9"/>
      <c r="LBJ58" s="9"/>
      <c r="LBW58" s="9"/>
      <c r="LCJ58" s="9"/>
      <c r="LCW58" s="9"/>
      <c r="LDJ58" s="9"/>
      <c r="LDW58" s="9"/>
      <c r="LEJ58" s="9"/>
      <c r="LEW58" s="9"/>
      <c r="LFJ58" s="9"/>
      <c r="LFW58" s="9"/>
      <c r="LGJ58" s="9"/>
      <c r="LGW58" s="9"/>
      <c r="LHJ58" s="9"/>
      <c r="LHW58" s="9"/>
      <c r="LIJ58" s="9"/>
      <c r="LIW58" s="9"/>
      <c r="LJJ58" s="9"/>
      <c r="LJW58" s="9"/>
      <c r="LKJ58" s="9"/>
      <c r="LKW58" s="9"/>
      <c r="LLJ58" s="9"/>
      <c r="LLW58" s="9"/>
      <c r="LMJ58" s="9"/>
      <c r="LMW58" s="9"/>
      <c r="LNJ58" s="9"/>
      <c r="LNW58" s="9"/>
      <c r="LOJ58" s="9"/>
      <c r="LOW58" s="9"/>
      <c r="LPJ58" s="9"/>
      <c r="LPW58" s="9"/>
      <c r="LQJ58" s="9"/>
      <c r="LQW58" s="9"/>
      <c r="LRJ58" s="9"/>
      <c r="LRW58" s="9"/>
      <c r="LSJ58" s="9"/>
      <c r="LSW58" s="9"/>
      <c r="LTJ58" s="9"/>
      <c r="LTW58" s="9"/>
      <c r="LUJ58" s="9"/>
      <c r="LUW58" s="9"/>
      <c r="LVJ58" s="9"/>
      <c r="LVW58" s="9"/>
      <c r="LWJ58" s="9"/>
      <c r="LWW58" s="9"/>
      <c r="LXJ58" s="9"/>
      <c r="LXW58" s="9"/>
      <c r="LYJ58" s="9"/>
      <c r="LYW58" s="9"/>
      <c r="LZJ58" s="9"/>
      <c r="LZW58" s="9"/>
      <c r="MAJ58" s="9"/>
      <c r="MAW58" s="9"/>
      <c r="MBJ58" s="9"/>
      <c r="MBW58" s="9"/>
      <c r="MCJ58" s="9"/>
      <c r="MCW58" s="9"/>
      <c r="MDJ58" s="9"/>
      <c r="MDW58" s="9"/>
      <c r="MEJ58" s="9"/>
      <c r="MEW58" s="9"/>
      <c r="MFJ58" s="9"/>
      <c r="MFW58" s="9"/>
      <c r="MGJ58" s="9"/>
      <c r="MGW58" s="9"/>
      <c r="MHJ58" s="9"/>
      <c r="MHW58" s="9"/>
      <c r="MIJ58" s="9"/>
      <c r="MIW58" s="9"/>
      <c r="MJJ58" s="9"/>
      <c r="MJW58" s="9"/>
      <c r="MKJ58" s="9"/>
      <c r="MKW58" s="9"/>
      <c r="MLJ58" s="9"/>
      <c r="MLW58" s="9"/>
      <c r="MMJ58" s="9"/>
      <c r="MMW58" s="9"/>
      <c r="MNJ58" s="9"/>
      <c r="MNW58" s="9"/>
      <c r="MOJ58" s="9"/>
      <c r="MOW58" s="9"/>
      <c r="MPJ58" s="9"/>
      <c r="MPW58" s="9"/>
      <c r="MQJ58" s="9"/>
      <c r="MQW58" s="9"/>
      <c r="MRJ58" s="9"/>
      <c r="MRW58" s="9"/>
      <c r="MSJ58" s="9"/>
      <c r="MSW58" s="9"/>
      <c r="MTJ58" s="9"/>
      <c r="MTW58" s="9"/>
      <c r="MUJ58" s="9"/>
      <c r="MUW58" s="9"/>
      <c r="MVJ58" s="9"/>
      <c r="MVW58" s="9"/>
      <c r="MWJ58" s="9"/>
      <c r="MWW58" s="9"/>
      <c r="MXJ58" s="9"/>
      <c r="MXW58" s="9"/>
      <c r="MYJ58" s="9"/>
      <c r="MYW58" s="9"/>
      <c r="MZJ58" s="9"/>
      <c r="MZW58" s="9"/>
      <c r="NAJ58" s="9"/>
      <c r="NAW58" s="9"/>
      <c r="NBJ58" s="9"/>
      <c r="NBW58" s="9"/>
      <c r="NCJ58" s="9"/>
      <c r="NCW58" s="9"/>
      <c r="NDJ58" s="9"/>
      <c r="NDW58" s="9"/>
      <c r="NEJ58" s="9"/>
      <c r="NEW58" s="9"/>
      <c r="NFJ58" s="9"/>
      <c r="NFW58" s="9"/>
      <c r="NGJ58" s="9"/>
      <c r="NGW58" s="9"/>
      <c r="NHJ58" s="9"/>
      <c r="NHW58" s="9"/>
      <c r="NIJ58" s="9"/>
      <c r="NIW58" s="9"/>
      <c r="NJJ58" s="9"/>
      <c r="NJW58" s="9"/>
      <c r="NKJ58" s="9"/>
      <c r="NKW58" s="9"/>
      <c r="NLJ58" s="9"/>
      <c r="NLW58" s="9"/>
      <c r="NMJ58" s="9"/>
      <c r="NMW58" s="9"/>
      <c r="NNJ58" s="9"/>
      <c r="NNW58" s="9"/>
      <c r="NOJ58" s="9"/>
      <c r="NOW58" s="9"/>
      <c r="NPJ58" s="9"/>
      <c r="NPW58" s="9"/>
      <c r="NQJ58" s="9"/>
      <c r="NQW58" s="9"/>
      <c r="NRJ58" s="9"/>
      <c r="NRW58" s="9"/>
      <c r="NSJ58" s="9"/>
      <c r="NSW58" s="9"/>
      <c r="NTJ58" s="9"/>
      <c r="NTW58" s="9"/>
      <c r="NUJ58" s="9"/>
      <c r="NUW58" s="9"/>
      <c r="NVJ58" s="9"/>
      <c r="NVW58" s="9"/>
      <c r="NWJ58" s="9"/>
      <c r="NWW58" s="9"/>
      <c r="NXJ58" s="9"/>
      <c r="NXW58" s="9"/>
      <c r="NYJ58" s="9"/>
      <c r="NYW58" s="9"/>
      <c r="NZJ58" s="9"/>
      <c r="NZW58" s="9"/>
      <c r="OAJ58" s="9"/>
      <c r="OAW58" s="9"/>
      <c r="OBJ58" s="9"/>
      <c r="OBW58" s="9"/>
      <c r="OCJ58" s="9"/>
      <c r="OCW58" s="9"/>
      <c r="ODJ58" s="9"/>
      <c r="ODW58" s="9"/>
      <c r="OEJ58" s="9"/>
      <c r="OEW58" s="9"/>
      <c r="OFJ58" s="9"/>
      <c r="OFW58" s="9"/>
      <c r="OGJ58" s="9"/>
      <c r="OGW58" s="9"/>
      <c r="OHJ58" s="9"/>
      <c r="OHW58" s="9"/>
      <c r="OIJ58" s="9"/>
      <c r="OIW58" s="9"/>
      <c r="OJJ58" s="9"/>
      <c r="OJW58" s="9"/>
      <c r="OKJ58" s="9"/>
      <c r="OKW58" s="9"/>
      <c r="OLJ58" s="9"/>
      <c r="OLW58" s="9"/>
      <c r="OMJ58" s="9"/>
      <c r="OMW58" s="9"/>
      <c r="ONJ58" s="9"/>
      <c r="ONW58" s="9"/>
      <c r="OOJ58" s="9"/>
      <c r="OOW58" s="9"/>
      <c r="OPJ58" s="9"/>
      <c r="OPW58" s="9"/>
      <c r="OQJ58" s="9"/>
      <c r="OQW58" s="9"/>
      <c r="ORJ58" s="9"/>
      <c r="ORW58" s="9"/>
      <c r="OSJ58" s="9"/>
      <c r="OSW58" s="9"/>
      <c r="OTJ58" s="9"/>
      <c r="OTW58" s="9"/>
      <c r="OUJ58" s="9"/>
      <c r="OUW58" s="9"/>
      <c r="OVJ58" s="9"/>
      <c r="OVW58" s="9"/>
      <c r="OWJ58" s="9"/>
      <c r="OWW58" s="9"/>
      <c r="OXJ58" s="9"/>
      <c r="OXW58" s="9"/>
      <c r="OYJ58" s="9"/>
      <c r="OYW58" s="9"/>
      <c r="OZJ58" s="9"/>
      <c r="OZW58" s="9"/>
      <c r="PAJ58" s="9"/>
      <c r="PAW58" s="9"/>
      <c r="PBJ58" s="9"/>
      <c r="PBW58" s="9"/>
      <c r="PCJ58" s="9"/>
      <c r="PCW58" s="9"/>
      <c r="PDJ58" s="9"/>
      <c r="PDW58" s="9"/>
      <c r="PEJ58" s="9"/>
      <c r="PEW58" s="9"/>
      <c r="PFJ58" s="9"/>
      <c r="PFW58" s="9"/>
      <c r="PGJ58" s="9"/>
      <c r="PGW58" s="9"/>
      <c r="PHJ58" s="9"/>
      <c r="PHW58" s="9"/>
      <c r="PIJ58" s="9"/>
      <c r="PIW58" s="9"/>
      <c r="PJJ58" s="9"/>
      <c r="PJW58" s="9"/>
      <c r="PKJ58" s="9"/>
      <c r="PKW58" s="9"/>
      <c r="PLJ58" s="9"/>
      <c r="PLW58" s="9"/>
      <c r="PMJ58" s="9"/>
      <c r="PMW58" s="9"/>
      <c r="PNJ58" s="9"/>
      <c r="PNW58" s="9"/>
      <c r="POJ58" s="9"/>
      <c r="POW58" s="9"/>
      <c r="PPJ58" s="9"/>
      <c r="PPW58" s="9"/>
      <c r="PQJ58" s="9"/>
      <c r="PQW58" s="9"/>
      <c r="PRJ58" s="9"/>
      <c r="PRW58" s="9"/>
      <c r="PSJ58" s="9"/>
      <c r="PSW58" s="9"/>
      <c r="PTJ58" s="9"/>
      <c r="PTW58" s="9"/>
      <c r="PUJ58" s="9"/>
      <c r="PUW58" s="9"/>
      <c r="PVJ58" s="9"/>
      <c r="PVW58" s="9"/>
      <c r="PWJ58" s="9"/>
      <c r="PWW58" s="9"/>
      <c r="PXJ58" s="9"/>
      <c r="PXW58" s="9"/>
      <c r="PYJ58" s="9"/>
      <c r="PYW58" s="9"/>
      <c r="PZJ58" s="9"/>
      <c r="PZW58" s="9"/>
      <c r="QAJ58" s="9"/>
      <c r="QAW58" s="9"/>
      <c r="QBJ58" s="9"/>
      <c r="QBW58" s="9"/>
      <c r="QCJ58" s="9"/>
      <c r="QCW58" s="9"/>
      <c r="QDJ58" s="9"/>
      <c r="QDW58" s="9"/>
      <c r="QEJ58" s="9"/>
      <c r="QEW58" s="9"/>
      <c r="QFJ58" s="9"/>
      <c r="QFW58" s="9"/>
      <c r="QGJ58" s="9"/>
      <c r="QGW58" s="9"/>
      <c r="QHJ58" s="9"/>
      <c r="QHW58" s="9"/>
      <c r="QIJ58" s="9"/>
      <c r="QIW58" s="9"/>
      <c r="QJJ58" s="9"/>
      <c r="QJW58" s="9"/>
      <c r="QKJ58" s="9"/>
      <c r="QKW58" s="9"/>
      <c r="QLJ58" s="9"/>
      <c r="QLW58" s="9"/>
      <c r="QMJ58" s="9"/>
      <c r="QMW58" s="9"/>
      <c r="QNJ58" s="9"/>
      <c r="QNW58" s="9"/>
      <c r="QOJ58" s="9"/>
      <c r="QOW58" s="9"/>
      <c r="QPJ58" s="9"/>
      <c r="QPW58" s="9"/>
      <c r="QQJ58" s="9"/>
      <c r="QQW58" s="9"/>
      <c r="QRJ58" s="9"/>
      <c r="QRW58" s="9"/>
      <c r="QSJ58" s="9"/>
      <c r="QSW58" s="9"/>
      <c r="QTJ58" s="9"/>
      <c r="QTW58" s="9"/>
      <c r="QUJ58" s="9"/>
      <c r="QUW58" s="9"/>
      <c r="QVJ58" s="9"/>
      <c r="QVW58" s="9"/>
      <c r="QWJ58" s="9"/>
      <c r="QWW58" s="9"/>
      <c r="QXJ58" s="9"/>
      <c r="QXW58" s="9"/>
      <c r="QYJ58" s="9"/>
      <c r="QYW58" s="9"/>
      <c r="QZJ58" s="9"/>
      <c r="QZW58" s="9"/>
      <c r="RAJ58" s="9"/>
      <c r="RAW58" s="9"/>
      <c r="RBJ58" s="9"/>
      <c r="RBW58" s="9"/>
      <c r="RCJ58" s="9"/>
      <c r="RCW58" s="9"/>
      <c r="RDJ58" s="9"/>
      <c r="RDW58" s="9"/>
      <c r="REJ58" s="9"/>
      <c r="REW58" s="9"/>
      <c r="RFJ58" s="9"/>
      <c r="RFW58" s="9"/>
      <c r="RGJ58" s="9"/>
      <c r="RGW58" s="9"/>
      <c r="RHJ58" s="9"/>
      <c r="RHW58" s="9"/>
      <c r="RIJ58" s="9"/>
      <c r="RIW58" s="9"/>
      <c r="RJJ58" s="9"/>
      <c r="RJW58" s="9"/>
      <c r="RKJ58" s="9"/>
      <c r="RKW58" s="9"/>
      <c r="RLJ58" s="9"/>
      <c r="RLW58" s="9"/>
      <c r="RMJ58" s="9"/>
      <c r="RMW58" s="9"/>
      <c r="RNJ58" s="9"/>
      <c r="RNW58" s="9"/>
      <c r="ROJ58" s="9"/>
      <c r="ROW58" s="9"/>
      <c r="RPJ58" s="9"/>
      <c r="RPW58" s="9"/>
      <c r="RQJ58" s="9"/>
      <c r="RQW58" s="9"/>
      <c r="RRJ58" s="9"/>
      <c r="RRW58" s="9"/>
      <c r="RSJ58" s="9"/>
      <c r="RSW58" s="9"/>
      <c r="RTJ58" s="9"/>
      <c r="RTW58" s="9"/>
      <c r="RUJ58" s="9"/>
      <c r="RUW58" s="9"/>
      <c r="RVJ58" s="9"/>
      <c r="RVW58" s="9"/>
      <c r="RWJ58" s="9"/>
      <c r="RWW58" s="9"/>
      <c r="RXJ58" s="9"/>
      <c r="RXW58" s="9"/>
      <c r="RYJ58" s="9"/>
      <c r="RYW58" s="9"/>
      <c r="RZJ58" s="9"/>
      <c r="RZW58" s="9"/>
      <c r="SAJ58" s="9"/>
      <c r="SAW58" s="9"/>
      <c r="SBJ58" s="9"/>
      <c r="SBW58" s="9"/>
      <c r="SCJ58" s="9"/>
      <c r="SCW58" s="9"/>
      <c r="SDJ58" s="9"/>
      <c r="SDW58" s="9"/>
      <c r="SEJ58" s="9"/>
      <c r="SEW58" s="9"/>
      <c r="SFJ58" s="9"/>
      <c r="SFW58" s="9"/>
      <c r="SGJ58" s="9"/>
      <c r="SGW58" s="9"/>
      <c r="SHJ58" s="9"/>
      <c r="SHW58" s="9"/>
      <c r="SIJ58" s="9"/>
      <c r="SIW58" s="9"/>
      <c r="SJJ58" s="9"/>
      <c r="SJW58" s="9"/>
      <c r="SKJ58" s="9"/>
      <c r="SKW58" s="9"/>
      <c r="SLJ58" s="9"/>
      <c r="SLW58" s="9"/>
      <c r="SMJ58" s="9"/>
      <c r="SMW58" s="9"/>
      <c r="SNJ58" s="9"/>
      <c r="SNW58" s="9"/>
      <c r="SOJ58" s="9"/>
      <c r="SOW58" s="9"/>
      <c r="SPJ58" s="9"/>
      <c r="SPW58" s="9"/>
      <c r="SQJ58" s="9"/>
      <c r="SQW58" s="9"/>
      <c r="SRJ58" s="9"/>
      <c r="SRW58" s="9"/>
      <c r="SSJ58" s="9"/>
      <c r="SSW58" s="9"/>
      <c r="STJ58" s="9"/>
      <c r="STW58" s="9"/>
      <c r="SUJ58" s="9"/>
      <c r="SUW58" s="9"/>
      <c r="SVJ58" s="9"/>
      <c r="SVW58" s="9"/>
      <c r="SWJ58" s="9"/>
      <c r="SWW58" s="9"/>
      <c r="SXJ58" s="9"/>
      <c r="SXW58" s="9"/>
      <c r="SYJ58" s="9"/>
      <c r="SYW58" s="9"/>
      <c r="SZJ58" s="9"/>
      <c r="SZW58" s="9"/>
      <c r="TAJ58" s="9"/>
      <c r="TAW58" s="9"/>
      <c r="TBJ58" s="9"/>
      <c r="TBW58" s="9"/>
      <c r="TCJ58" s="9"/>
      <c r="TCW58" s="9"/>
      <c r="TDJ58" s="9"/>
      <c r="TDW58" s="9"/>
      <c r="TEJ58" s="9"/>
      <c r="TEW58" s="9"/>
      <c r="TFJ58" s="9"/>
      <c r="TFW58" s="9"/>
      <c r="TGJ58" s="9"/>
      <c r="TGW58" s="9"/>
      <c r="THJ58" s="9"/>
      <c r="THW58" s="9"/>
      <c r="TIJ58" s="9"/>
      <c r="TIW58" s="9"/>
      <c r="TJJ58" s="9"/>
      <c r="TJW58" s="9"/>
      <c r="TKJ58" s="9"/>
      <c r="TKW58" s="9"/>
      <c r="TLJ58" s="9"/>
      <c r="TLW58" s="9"/>
      <c r="TMJ58" s="9"/>
      <c r="TMW58" s="9"/>
      <c r="TNJ58" s="9"/>
      <c r="TNW58" s="9"/>
      <c r="TOJ58" s="9"/>
      <c r="TOW58" s="9"/>
      <c r="TPJ58" s="9"/>
      <c r="TPW58" s="9"/>
      <c r="TQJ58" s="9"/>
      <c r="TQW58" s="9"/>
      <c r="TRJ58" s="9"/>
      <c r="TRW58" s="9"/>
      <c r="TSJ58" s="9"/>
      <c r="TSW58" s="9"/>
      <c r="TTJ58" s="9"/>
      <c r="TTW58" s="9"/>
      <c r="TUJ58" s="9"/>
      <c r="TUW58" s="9"/>
      <c r="TVJ58" s="9"/>
      <c r="TVW58" s="9"/>
      <c r="TWJ58" s="9"/>
      <c r="TWW58" s="9"/>
      <c r="TXJ58" s="9"/>
      <c r="TXW58" s="9"/>
      <c r="TYJ58" s="9"/>
      <c r="TYW58" s="9"/>
      <c r="TZJ58" s="9"/>
      <c r="TZW58" s="9"/>
      <c r="UAJ58" s="9"/>
      <c r="UAW58" s="9"/>
      <c r="UBJ58" s="9"/>
      <c r="UBW58" s="9"/>
      <c r="UCJ58" s="9"/>
      <c r="UCW58" s="9"/>
      <c r="UDJ58" s="9"/>
      <c r="UDW58" s="9"/>
      <c r="UEJ58" s="9"/>
      <c r="UEW58" s="9"/>
      <c r="UFJ58" s="9"/>
      <c r="UFW58" s="9"/>
      <c r="UGJ58" s="9"/>
      <c r="UGW58" s="9"/>
      <c r="UHJ58" s="9"/>
      <c r="UHW58" s="9"/>
      <c r="UIJ58" s="9"/>
      <c r="UIW58" s="9"/>
      <c r="UJJ58" s="9"/>
      <c r="UJW58" s="9"/>
      <c r="UKJ58" s="9"/>
      <c r="UKW58" s="9"/>
      <c r="ULJ58" s="9"/>
      <c r="ULW58" s="9"/>
      <c r="UMJ58" s="9"/>
      <c r="UMW58" s="9"/>
      <c r="UNJ58" s="9"/>
      <c r="UNW58" s="9"/>
      <c r="UOJ58" s="9"/>
      <c r="UOW58" s="9"/>
      <c r="UPJ58" s="9"/>
      <c r="UPW58" s="9"/>
      <c r="UQJ58" s="9"/>
      <c r="UQW58" s="9"/>
      <c r="URJ58" s="9"/>
      <c r="URW58" s="9"/>
      <c r="USJ58" s="9"/>
      <c r="USW58" s="9"/>
      <c r="UTJ58" s="9"/>
      <c r="UTW58" s="9"/>
      <c r="UUJ58" s="9"/>
      <c r="UUW58" s="9"/>
      <c r="UVJ58" s="9"/>
      <c r="UVW58" s="9"/>
      <c r="UWJ58" s="9"/>
      <c r="UWW58" s="9"/>
      <c r="UXJ58" s="9"/>
      <c r="UXW58" s="9"/>
      <c r="UYJ58" s="9"/>
      <c r="UYW58" s="9"/>
      <c r="UZJ58" s="9"/>
      <c r="UZW58" s="9"/>
      <c r="VAJ58" s="9"/>
      <c r="VAW58" s="9"/>
      <c r="VBJ58" s="9"/>
      <c r="VBW58" s="9"/>
      <c r="VCJ58" s="9"/>
      <c r="VCW58" s="9"/>
      <c r="VDJ58" s="9"/>
      <c r="VDW58" s="9"/>
      <c r="VEJ58" s="9"/>
      <c r="VEW58" s="9"/>
      <c r="VFJ58" s="9"/>
      <c r="VFW58" s="9"/>
      <c r="VGJ58" s="9"/>
      <c r="VGW58" s="9"/>
      <c r="VHJ58" s="9"/>
      <c r="VHW58" s="9"/>
      <c r="VIJ58" s="9"/>
      <c r="VIW58" s="9"/>
      <c r="VJJ58" s="9"/>
      <c r="VJW58" s="9"/>
      <c r="VKJ58" s="9"/>
      <c r="VKW58" s="9"/>
      <c r="VLJ58" s="9"/>
      <c r="VLW58" s="9"/>
      <c r="VMJ58" s="9"/>
      <c r="VMW58" s="9"/>
      <c r="VNJ58" s="9"/>
      <c r="VNW58" s="9"/>
      <c r="VOJ58" s="9"/>
      <c r="VOW58" s="9"/>
      <c r="VPJ58" s="9"/>
      <c r="VPW58" s="9"/>
      <c r="VQJ58" s="9"/>
      <c r="VQW58" s="9"/>
      <c r="VRJ58" s="9"/>
      <c r="VRW58" s="9"/>
      <c r="VSJ58" s="9"/>
      <c r="VSW58" s="9"/>
      <c r="VTJ58" s="9"/>
      <c r="VTW58" s="9"/>
      <c r="VUJ58" s="9"/>
      <c r="VUW58" s="9"/>
      <c r="VVJ58" s="9"/>
      <c r="VVW58" s="9"/>
      <c r="VWJ58" s="9"/>
      <c r="VWW58" s="9"/>
      <c r="VXJ58" s="9"/>
      <c r="VXW58" s="9"/>
      <c r="VYJ58" s="9"/>
      <c r="VYW58" s="9"/>
      <c r="VZJ58" s="9"/>
      <c r="VZW58" s="9"/>
      <c r="WAJ58" s="9"/>
      <c r="WAW58" s="9"/>
      <c r="WBJ58" s="9"/>
      <c r="WBW58" s="9"/>
      <c r="WCJ58" s="9"/>
      <c r="WCW58" s="9"/>
      <c r="WDJ58" s="9"/>
      <c r="WDW58" s="9"/>
      <c r="WEJ58" s="9"/>
      <c r="WEW58" s="9"/>
      <c r="WFJ58" s="9"/>
      <c r="WFW58" s="9"/>
      <c r="WGJ58" s="9"/>
      <c r="WGW58" s="9"/>
      <c r="WHJ58" s="9"/>
      <c r="WHW58" s="9"/>
      <c r="WIJ58" s="9"/>
      <c r="WIW58" s="9"/>
      <c r="WJJ58" s="9"/>
      <c r="WJW58" s="9"/>
      <c r="WKJ58" s="9"/>
      <c r="WKW58" s="9"/>
      <c r="WLJ58" s="9"/>
      <c r="WLW58" s="9"/>
      <c r="WMJ58" s="9"/>
      <c r="WMW58" s="9"/>
      <c r="WNJ58" s="9"/>
      <c r="WNW58" s="9"/>
      <c r="WOJ58" s="9"/>
      <c r="WOW58" s="9"/>
      <c r="WPJ58" s="9"/>
      <c r="WPW58" s="9"/>
      <c r="WQJ58" s="9"/>
      <c r="WQW58" s="9"/>
      <c r="WRJ58" s="9"/>
      <c r="WRW58" s="9"/>
      <c r="WSJ58" s="9"/>
      <c r="WSW58" s="9"/>
      <c r="WTJ58" s="9"/>
      <c r="WTW58" s="9"/>
      <c r="WUJ58" s="9"/>
      <c r="WUW58" s="9"/>
      <c r="WVJ58" s="9"/>
      <c r="WVW58" s="9"/>
      <c r="WWJ58" s="9"/>
      <c r="WWW58" s="9"/>
      <c r="WXJ58" s="9"/>
      <c r="WXW58" s="9"/>
      <c r="WYJ58" s="9"/>
      <c r="WYW58" s="9"/>
      <c r="WZJ58" s="9"/>
      <c r="WZW58" s="9"/>
      <c r="XAJ58" s="9"/>
      <c r="XAW58" s="9"/>
      <c r="XBJ58" s="9"/>
      <c r="XBW58" s="9"/>
      <c r="XCJ58" s="9"/>
      <c r="XCW58" s="9"/>
      <c r="XDJ58" s="9"/>
      <c r="XDW58" s="9"/>
      <c r="XEJ58" s="9"/>
    </row>
    <row r="59" spans="1:1024 1037:2038 2051:3065 3078:4092 4105:5119 5132:6133 6146:7160 7173:8187 8200:9214 9227:10228 10241:11255 11268:12282 12295:13309 13322:14336 14349:15350 15363:16364" s="6" customFormat="1" ht="45.95" customHeight="1">
      <c r="A59" s="8"/>
      <c r="E59" s="11"/>
      <c r="F59" s="8"/>
      <c r="J59" s="11"/>
      <c r="W59" s="11"/>
      <c r="AJ59" s="11"/>
      <c r="AW59" s="11"/>
      <c r="BJ59" s="11"/>
      <c r="BW59" s="11"/>
      <c r="CJ59" s="11"/>
      <c r="CW59" s="11"/>
      <c r="DJ59" s="11"/>
      <c r="DW59" s="11"/>
      <c r="EJ59" s="11"/>
      <c r="EW59" s="11"/>
      <c r="FJ59" s="11"/>
      <c r="FW59" s="11"/>
      <c r="GJ59" s="11"/>
      <c r="GW59" s="11"/>
      <c r="HJ59" s="11"/>
      <c r="HW59" s="11"/>
      <c r="IJ59" s="11"/>
      <c r="IW59" s="11"/>
      <c r="JJ59" s="11"/>
      <c r="JW59" s="11"/>
      <c r="KJ59" s="11"/>
      <c r="KW59" s="11"/>
      <c r="LJ59" s="11"/>
      <c r="LW59" s="11"/>
      <c r="MJ59" s="11"/>
      <c r="MW59" s="11"/>
      <c r="NJ59" s="11"/>
      <c r="NW59" s="11"/>
      <c r="OJ59" s="11"/>
      <c r="OW59" s="11"/>
      <c r="PJ59" s="11"/>
      <c r="PW59" s="11"/>
      <c r="QJ59" s="11"/>
      <c r="QW59" s="11"/>
      <c r="RJ59" s="11"/>
      <c r="RW59" s="11"/>
      <c r="SJ59" s="11"/>
      <c r="SW59" s="11"/>
      <c r="TJ59" s="11"/>
      <c r="TW59" s="11"/>
      <c r="UJ59" s="11"/>
      <c r="UW59" s="11"/>
      <c r="VJ59" s="11"/>
      <c r="VW59" s="11"/>
      <c r="WJ59" s="11"/>
      <c r="WW59" s="11"/>
      <c r="XJ59" s="11"/>
      <c r="XW59" s="11"/>
      <c r="YJ59" s="11"/>
      <c r="YW59" s="11"/>
      <c r="ZJ59" s="11"/>
      <c r="ZW59" s="11"/>
      <c r="AAJ59" s="11"/>
      <c r="AAW59" s="11"/>
      <c r="ABJ59" s="11"/>
      <c r="ABW59" s="11"/>
      <c r="ACJ59" s="11"/>
      <c r="ACW59" s="11"/>
      <c r="ADJ59" s="11"/>
      <c r="ADW59" s="11"/>
      <c r="AEJ59" s="11"/>
      <c r="AEW59" s="11"/>
      <c r="AFJ59" s="11"/>
      <c r="AFW59" s="11"/>
      <c r="AGJ59" s="11"/>
      <c r="AGW59" s="11"/>
      <c r="AHJ59" s="11"/>
      <c r="AHW59" s="11"/>
      <c r="AIJ59" s="11"/>
      <c r="AIW59" s="11"/>
      <c r="AJJ59" s="11"/>
      <c r="AJW59" s="11"/>
      <c r="AKJ59" s="11"/>
      <c r="AKW59" s="11"/>
      <c r="ALJ59" s="11"/>
      <c r="ALW59" s="11"/>
      <c r="AMJ59" s="11"/>
      <c r="AMW59" s="11"/>
      <c r="ANJ59" s="11"/>
      <c r="ANW59" s="11"/>
      <c r="AOJ59" s="11"/>
      <c r="AOW59" s="11"/>
      <c r="APJ59" s="11"/>
      <c r="APW59" s="11"/>
      <c r="AQJ59" s="11"/>
      <c r="AQW59" s="11"/>
      <c r="ARJ59" s="11"/>
      <c r="ARW59" s="11"/>
      <c r="ASJ59" s="11"/>
      <c r="ASW59" s="11"/>
      <c r="ATJ59" s="11"/>
      <c r="ATW59" s="11"/>
      <c r="AUJ59" s="11"/>
      <c r="AUW59" s="11"/>
      <c r="AVJ59" s="11"/>
      <c r="AVW59" s="11"/>
      <c r="AWJ59" s="11"/>
      <c r="AWW59" s="11"/>
      <c r="AXJ59" s="11"/>
      <c r="AXW59" s="11"/>
      <c r="AYJ59" s="11"/>
      <c r="AYW59" s="11"/>
      <c r="AZJ59" s="11"/>
      <c r="AZW59" s="11"/>
      <c r="BAJ59" s="11"/>
      <c r="BAW59" s="11"/>
      <c r="BBJ59" s="11"/>
      <c r="BBW59" s="11"/>
      <c r="BCJ59" s="11"/>
      <c r="BCW59" s="11"/>
      <c r="BDJ59" s="11"/>
      <c r="BDW59" s="11"/>
      <c r="BEJ59" s="11"/>
      <c r="BEW59" s="11"/>
      <c r="BFJ59" s="11"/>
      <c r="BFW59" s="11"/>
      <c r="BGJ59" s="11"/>
      <c r="BGW59" s="11"/>
      <c r="BHJ59" s="11"/>
      <c r="BHW59" s="11"/>
      <c r="BIJ59" s="11"/>
      <c r="BIW59" s="11"/>
      <c r="BJJ59" s="11"/>
      <c r="BJW59" s="11"/>
      <c r="BKJ59" s="11"/>
      <c r="BKW59" s="11"/>
      <c r="BLJ59" s="11"/>
      <c r="BLW59" s="11"/>
      <c r="BMJ59" s="11"/>
      <c r="BMW59" s="11"/>
      <c r="BNJ59" s="11"/>
      <c r="BNW59" s="11"/>
      <c r="BOJ59" s="11"/>
      <c r="BOW59" s="11"/>
      <c r="BPJ59" s="11"/>
      <c r="BPW59" s="11"/>
      <c r="BQJ59" s="11"/>
      <c r="BQW59" s="11"/>
      <c r="BRJ59" s="11"/>
      <c r="BRW59" s="11"/>
      <c r="BSJ59" s="11"/>
      <c r="BSW59" s="11"/>
      <c r="BTJ59" s="11"/>
      <c r="BTW59" s="11"/>
      <c r="BUJ59" s="11"/>
      <c r="BUW59" s="11"/>
      <c r="BVJ59" s="11"/>
      <c r="BVW59" s="11"/>
      <c r="BWJ59" s="11"/>
      <c r="BWW59" s="11"/>
      <c r="BXJ59" s="11"/>
      <c r="BXW59" s="11"/>
      <c r="BYJ59" s="11"/>
      <c r="BYW59" s="11"/>
      <c r="BZJ59" s="11"/>
      <c r="BZW59" s="11"/>
      <c r="CAJ59" s="11"/>
      <c r="CAW59" s="11"/>
      <c r="CBJ59" s="11"/>
      <c r="CBW59" s="11"/>
      <c r="CCJ59" s="11"/>
      <c r="CCW59" s="11"/>
      <c r="CDJ59" s="11"/>
      <c r="CDW59" s="11"/>
      <c r="CEJ59" s="11"/>
      <c r="CEW59" s="11"/>
      <c r="CFJ59" s="11"/>
      <c r="CFW59" s="11"/>
      <c r="CGJ59" s="11"/>
      <c r="CGW59" s="11"/>
      <c r="CHJ59" s="11"/>
      <c r="CHW59" s="11"/>
      <c r="CIJ59" s="11"/>
      <c r="CIW59" s="11"/>
      <c r="CJJ59" s="11"/>
      <c r="CJW59" s="11"/>
      <c r="CKJ59" s="11"/>
      <c r="CKW59" s="11"/>
      <c r="CLJ59" s="11"/>
      <c r="CLW59" s="11"/>
      <c r="CMJ59" s="11"/>
      <c r="CMW59" s="11"/>
      <c r="CNJ59" s="11"/>
      <c r="CNW59" s="11"/>
      <c r="COJ59" s="11"/>
      <c r="COW59" s="11"/>
      <c r="CPJ59" s="11"/>
      <c r="CPW59" s="11"/>
      <c r="CQJ59" s="11"/>
      <c r="CQW59" s="11"/>
      <c r="CRJ59" s="11"/>
      <c r="CRW59" s="11"/>
      <c r="CSJ59" s="11"/>
      <c r="CSW59" s="11"/>
      <c r="CTJ59" s="11"/>
      <c r="CTW59" s="11"/>
      <c r="CUJ59" s="11"/>
      <c r="CUW59" s="11"/>
      <c r="CVJ59" s="11"/>
      <c r="CVW59" s="11"/>
      <c r="CWJ59" s="11"/>
      <c r="CWW59" s="11"/>
      <c r="CXJ59" s="11"/>
      <c r="CXW59" s="11"/>
      <c r="CYJ59" s="11"/>
      <c r="CYW59" s="11"/>
      <c r="CZJ59" s="11"/>
      <c r="CZW59" s="11"/>
      <c r="DAJ59" s="11"/>
      <c r="DAW59" s="11"/>
      <c r="DBJ59" s="11"/>
      <c r="DBW59" s="11"/>
      <c r="DCJ59" s="11"/>
      <c r="DCW59" s="11"/>
      <c r="DDJ59" s="11"/>
      <c r="DDW59" s="11"/>
      <c r="DEJ59" s="11"/>
      <c r="DEW59" s="11"/>
      <c r="DFJ59" s="11"/>
      <c r="DFW59" s="11"/>
      <c r="DGJ59" s="11"/>
      <c r="DGW59" s="11"/>
      <c r="DHJ59" s="11"/>
      <c r="DHW59" s="11"/>
      <c r="DIJ59" s="11"/>
      <c r="DIW59" s="11"/>
      <c r="DJJ59" s="11"/>
      <c r="DJW59" s="11"/>
      <c r="DKJ59" s="11"/>
      <c r="DKW59" s="11"/>
      <c r="DLJ59" s="11"/>
      <c r="DLW59" s="11"/>
      <c r="DMJ59" s="11"/>
      <c r="DMW59" s="11"/>
      <c r="DNJ59" s="11"/>
      <c r="DNW59" s="11"/>
      <c r="DOJ59" s="11"/>
      <c r="DOW59" s="11"/>
      <c r="DPJ59" s="11"/>
      <c r="DPW59" s="11"/>
      <c r="DQJ59" s="11"/>
      <c r="DQW59" s="11"/>
      <c r="DRJ59" s="11"/>
      <c r="DRW59" s="11"/>
      <c r="DSJ59" s="11"/>
      <c r="DSW59" s="11"/>
      <c r="DTJ59" s="11"/>
      <c r="DTW59" s="11"/>
      <c r="DUJ59" s="11"/>
      <c r="DUW59" s="11"/>
      <c r="DVJ59" s="11"/>
      <c r="DVW59" s="11"/>
      <c r="DWJ59" s="11"/>
      <c r="DWW59" s="11"/>
      <c r="DXJ59" s="11"/>
      <c r="DXW59" s="11"/>
      <c r="DYJ59" s="11"/>
      <c r="DYW59" s="11"/>
      <c r="DZJ59" s="11"/>
      <c r="DZW59" s="11"/>
      <c r="EAJ59" s="11"/>
      <c r="EAW59" s="11"/>
      <c r="EBJ59" s="11"/>
      <c r="EBW59" s="11"/>
      <c r="ECJ59" s="11"/>
      <c r="ECW59" s="11"/>
      <c r="EDJ59" s="11"/>
      <c r="EDW59" s="11"/>
      <c r="EEJ59" s="11"/>
      <c r="EEW59" s="11"/>
      <c r="EFJ59" s="11"/>
      <c r="EFW59" s="11"/>
      <c r="EGJ59" s="11"/>
      <c r="EGW59" s="11"/>
      <c r="EHJ59" s="11"/>
      <c r="EHW59" s="11"/>
      <c r="EIJ59" s="11"/>
      <c r="EIW59" s="11"/>
      <c r="EJJ59" s="11"/>
      <c r="EJW59" s="11"/>
      <c r="EKJ59" s="11"/>
      <c r="EKW59" s="11"/>
      <c r="ELJ59" s="11"/>
      <c r="ELW59" s="11"/>
      <c r="EMJ59" s="11"/>
      <c r="EMW59" s="11"/>
      <c r="ENJ59" s="11"/>
      <c r="ENW59" s="11"/>
      <c r="EOJ59" s="11"/>
      <c r="EOW59" s="11"/>
      <c r="EPJ59" s="11"/>
      <c r="EPW59" s="11"/>
      <c r="EQJ59" s="11"/>
      <c r="EQW59" s="11"/>
      <c r="ERJ59" s="11"/>
      <c r="ERW59" s="11"/>
      <c r="ESJ59" s="11"/>
      <c r="ESW59" s="11"/>
      <c r="ETJ59" s="11"/>
      <c r="ETW59" s="11"/>
      <c r="EUJ59" s="11"/>
      <c r="EUW59" s="11"/>
      <c r="EVJ59" s="11"/>
      <c r="EVW59" s="11"/>
      <c r="EWJ59" s="11"/>
      <c r="EWW59" s="11"/>
      <c r="EXJ59" s="11"/>
      <c r="EXW59" s="11"/>
      <c r="EYJ59" s="11"/>
      <c r="EYW59" s="11"/>
      <c r="EZJ59" s="11"/>
      <c r="EZW59" s="11"/>
      <c r="FAJ59" s="11"/>
      <c r="FAW59" s="11"/>
      <c r="FBJ59" s="11"/>
      <c r="FBW59" s="11"/>
      <c r="FCJ59" s="11"/>
      <c r="FCW59" s="11"/>
      <c r="FDJ59" s="11"/>
      <c r="FDW59" s="11"/>
      <c r="FEJ59" s="11"/>
      <c r="FEW59" s="11"/>
      <c r="FFJ59" s="11"/>
      <c r="FFW59" s="11"/>
      <c r="FGJ59" s="11"/>
      <c r="FGW59" s="11"/>
      <c r="FHJ59" s="11"/>
      <c r="FHW59" s="11"/>
      <c r="FIJ59" s="11"/>
      <c r="FIW59" s="11"/>
      <c r="FJJ59" s="11"/>
      <c r="FJW59" s="11"/>
      <c r="FKJ59" s="11"/>
      <c r="FKW59" s="11"/>
      <c r="FLJ59" s="11"/>
      <c r="FLW59" s="11"/>
      <c r="FMJ59" s="11"/>
      <c r="FMW59" s="11"/>
      <c r="FNJ59" s="11"/>
      <c r="FNW59" s="11"/>
      <c r="FOJ59" s="11"/>
      <c r="FOW59" s="11"/>
      <c r="FPJ59" s="11"/>
      <c r="FPW59" s="11"/>
      <c r="FQJ59" s="11"/>
      <c r="FQW59" s="11"/>
      <c r="FRJ59" s="11"/>
      <c r="FRW59" s="11"/>
      <c r="FSJ59" s="11"/>
      <c r="FSW59" s="11"/>
      <c r="FTJ59" s="11"/>
      <c r="FTW59" s="11"/>
      <c r="FUJ59" s="11"/>
      <c r="FUW59" s="11"/>
      <c r="FVJ59" s="11"/>
      <c r="FVW59" s="11"/>
      <c r="FWJ59" s="11"/>
      <c r="FWW59" s="11"/>
      <c r="FXJ59" s="11"/>
      <c r="FXW59" s="11"/>
      <c r="FYJ59" s="11"/>
      <c r="FYW59" s="11"/>
      <c r="FZJ59" s="11"/>
      <c r="FZW59" s="11"/>
      <c r="GAJ59" s="11"/>
      <c r="GAW59" s="11"/>
      <c r="GBJ59" s="11"/>
      <c r="GBW59" s="11"/>
      <c r="GCJ59" s="11"/>
      <c r="GCW59" s="11"/>
      <c r="GDJ59" s="11"/>
      <c r="GDW59" s="11"/>
      <c r="GEJ59" s="11"/>
      <c r="GEW59" s="11"/>
      <c r="GFJ59" s="11"/>
      <c r="GFW59" s="11"/>
      <c r="GGJ59" s="11"/>
      <c r="GGW59" s="11"/>
      <c r="GHJ59" s="11"/>
      <c r="GHW59" s="11"/>
      <c r="GIJ59" s="11"/>
      <c r="GIW59" s="11"/>
      <c r="GJJ59" s="11"/>
      <c r="GJW59" s="11"/>
      <c r="GKJ59" s="11"/>
      <c r="GKW59" s="11"/>
      <c r="GLJ59" s="11"/>
      <c r="GLW59" s="11"/>
      <c r="GMJ59" s="11"/>
      <c r="GMW59" s="11"/>
      <c r="GNJ59" s="11"/>
      <c r="GNW59" s="11"/>
      <c r="GOJ59" s="11"/>
      <c r="GOW59" s="11"/>
      <c r="GPJ59" s="11"/>
      <c r="GPW59" s="11"/>
      <c r="GQJ59" s="11"/>
      <c r="GQW59" s="11"/>
      <c r="GRJ59" s="11"/>
      <c r="GRW59" s="11"/>
      <c r="GSJ59" s="11"/>
      <c r="GSW59" s="11"/>
      <c r="GTJ59" s="11"/>
      <c r="GTW59" s="11"/>
      <c r="GUJ59" s="11"/>
      <c r="GUW59" s="11"/>
      <c r="GVJ59" s="11"/>
      <c r="GVW59" s="11"/>
      <c r="GWJ59" s="11"/>
      <c r="GWW59" s="11"/>
      <c r="GXJ59" s="11"/>
      <c r="GXW59" s="11"/>
      <c r="GYJ59" s="11"/>
      <c r="GYW59" s="11"/>
      <c r="GZJ59" s="11"/>
      <c r="GZW59" s="11"/>
      <c r="HAJ59" s="11"/>
      <c r="HAW59" s="11"/>
      <c r="HBJ59" s="11"/>
      <c r="HBW59" s="11"/>
      <c r="HCJ59" s="11"/>
      <c r="HCW59" s="11"/>
      <c r="HDJ59" s="11"/>
      <c r="HDW59" s="11"/>
      <c r="HEJ59" s="11"/>
      <c r="HEW59" s="11"/>
      <c r="HFJ59" s="11"/>
      <c r="HFW59" s="11"/>
      <c r="HGJ59" s="11"/>
      <c r="HGW59" s="11"/>
      <c r="HHJ59" s="11"/>
      <c r="HHW59" s="11"/>
      <c r="HIJ59" s="11"/>
      <c r="HIW59" s="11"/>
      <c r="HJJ59" s="11"/>
      <c r="HJW59" s="11"/>
      <c r="HKJ59" s="11"/>
      <c r="HKW59" s="11"/>
      <c r="HLJ59" s="11"/>
      <c r="HLW59" s="11"/>
      <c r="HMJ59" s="11"/>
      <c r="HMW59" s="11"/>
      <c r="HNJ59" s="11"/>
      <c r="HNW59" s="11"/>
      <c r="HOJ59" s="11"/>
      <c r="HOW59" s="11"/>
      <c r="HPJ59" s="11"/>
      <c r="HPW59" s="11"/>
      <c r="HQJ59" s="11"/>
      <c r="HQW59" s="11"/>
      <c r="HRJ59" s="11"/>
      <c r="HRW59" s="11"/>
      <c r="HSJ59" s="11"/>
      <c r="HSW59" s="11"/>
      <c r="HTJ59" s="11"/>
      <c r="HTW59" s="11"/>
      <c r="HUJ59" s="11"/>
      <c r="HUW59" s="11"/>
      <c r="HVJ59" s="11"/>
      <c r="HVW59" s="11"/>
      <c r="HWJ59" s="11"/>
      <c r="HWW59" s="11"/>
      <c r="HXJ59" s="11"/>
      <c r="HXW59" s="11"/>
      <c r="HYJ59" s="11"/>
      <c r="HYW59" s="11"/>
      <c r="HZJ59" s="11"/>
      <c r="HZW59" s="11"/>
      <c r="IAJ59" s="11"/>
      <c r="IAW59" s="11"/>
      <c r="IBJ59" s="11"/>
      <c r="IBW59" s="11"/>
      <c r="ICJ59" s="11"/>
      <c r="ICW59" s="11"/>
      <c r="IDJ59" s="11"/>
      <c r="IDW59" s="11"/>
      <c r="IEJ59" s="11"/>
      <c r="IEW59" s="11"/>
      <c r="IFJ59" s="11"/>
      <c r="IFW59" s="11"/>
      <c r="IGJ59" s="11"/>
      <c r="IGW59" s="11"/>
      <c r="IHJ59" s="11"/>
      <c r="IHW59" s="11"/>
      <c r="IIJ59" s="11"/>
      <c r="IIW59" s="11"/>
      <c r="IJJ59" s="11"/>
      <c r="IJW59" s="11"/>
      <c r="IKJ59" s="11"/>
      <c r="IKW59" s="11"/>
      <c r="ILJ59" s="11"/>
      <c r="ILW59" s="11"/>
      <c r="IMJ59" s="11"/>
      <c r="IMW59" s="11"/>
      <c r="INJ59" s="11"/>
      <c r="INW59" s="11"/>
      <c r="IOJ59" s="11"/>
      <c r="IOW59" s="11"/>
      <c r="IPJ59" s="11"/>
      <c r="IPW59" s="11"/>
      <c r="IQJ59" s="11"/>
      <c r="IQW59" s="11"/>
      <c r="IRJ59" s="11"/>
      <c r="IRW59" s="11"/>
      <c r="ISJ59" s="11"/>
      <c r="ISW59" s="11"/>
      <c r="ITJ59" s="11"/>
      <c r="ITW59" s="11"/>
      <c r="IUJ59" s="11"/>
      <c r="IUW59" s="11"/>
      <c r="IVJ59" s="11"/>
      <c r="IVW59" s="11"/>
      <c r="IWJ59" s="11"/>
      <c r="IWW59" s="11"/>
      <c r="IXJ59" s="11"/>
      <c r="IXW59" s="11"/>
      <c r="IYJ59" s="11"/>
      <c r="IYW59" s="11"/>
      <c r="IZJ59" s="11"/>
      <c r="IZW59" s="11"/>
      <c r="JAJ59" s="11"/>
      <c r="JAW59" s="11"/>
      <c r="JBJ59" s="11"/>
      <c r="JBW59" s="11"/>
      <c r="JCJ59" s="11"/>
      <c r="JCW59" s="11"/>
      <c r="JDJ59" s="11"/>
      <c r="JDW59" s="11"/>
      <c r="JEJ59" s="11"/>
      <c r="JEW59" s="11"/>
      <c r="JFJ59" s="11"/>
      <c r="JFW59" s="11"/>
      <c r="JGJ59" s="11"/>
      <c r="JGW59" s="11"/>
      <c r="JHJ59" s="11"/>
      <c r="JHW59" s="11"/>
      <c r="JIJ59" s="11"/>
      <c r="JIW59" s="11"/>
      <c r="JJJ59" s="11"/>
      <c r="JJW59" s="11"/>
      <c r="JKJ59" s="11"/>
      <c r="JKW59" s="11"/>
      <c r="JLJ59" s="11"/>
      <c r="JLW59" s="11"/>
      <c r="JMJ59" s="11"/>
      <c r="JMW59" s="11"/>
      <c r="JNJ59" s="11"/>
      <c r="JNW59" s="11"/>
      <c r="JOJ59" s="11"/>
      <c r="JOW59" s="11"/>
      <c r="JPJ59" s="11"/>
      <c r="JPW59" s="11"/>
      <c r="JQJ59" s="11"/>
      <c r="JQW59" s="11"/>
      <c r="JRJ59" s="11"/>
      <c r="JRW59" s="11"/>
      <c r="JSJ59" s="11"/>
      <c r="JSW59" s="11"/>
      <c r="JTJ59" s="11"/>
      <c r="JTW59" s="11"/>
      <c r="JUJ59" s="11"/>
      <c r="JUW59" s="11"/>
      <c r="JVJ59" s="11"/>
      <c r="JVW59" s="11"/>
      <c r="JWJ59" s="11"/>
      <c r="JWW59" s="11"/>
      <c r="JXJ59" s="11"/>
      <c r="JXW59" s="11"/>
      <c r="JYJ59" s="11"/>
      <c r="JYW59" s="11"/>
      <c r="JZJ59" s="11"/>
      <c r="JZW59" s="11"/>
      <c r="KAJ59" s="11"/>
      <c r="KAW59" s="11"/>
      <c r="KBJ59" s="11"/>
      <c r="KBW59" s="11"/>
      <c r="KCJ59" s="11"/>
      <c r="KCW59" s="11"/>
      <c r="KDJ59" s="11"/>
      <c r="KDW59" s="11"/>
      <c r="KEJ59" s="11"/>
      <c r="KEW59" s="11"/>
      <c r="KFJ59" s="11"/>
      <c r="KFW59" s="11"/>
      <c r="KGJ59" s="11"/>
      <c r="KGW59" s="11"/>
      <c r="KHJ59" s="11"/>
      <c r="KHW59" s="11"/>
      <c r="KIJ59" s="11"/>
      <c r="KIW59" s="11"/>
      <c r="KJJ59" s="11"/>
      <c r="KJW59" s="11"/>
      <c r="KKJ59" s="11"/>
      <c r="KKW59" s="11"/>
      <c r="KLJ59" s="11"/>
      <c r="KLW59" s="11"/>
      <c r="KMJ59" s="11"/>
      <c r="KMW59" s="11"/>
      <c r="KNJ59" s="11"/>
      <c r="KNW59" s="11"/>
      <c r="KOJ59" s="11"/>
      <c r="KOW59" s="11"/>
      <c r="KPJ59" s="11"/>
      <c r="KPW59" s="11"/>
      <c r="KQJ59" s="11"/>
      <c r="KQW59" s="11"/>
      <c r="KRJ59" s="11"/>
      <c r="KRW59" s="11"/>
      <c r="KSJ59" s="11"/>
      <c r="KSW59" s="11"/>
      <c r="KTJ59" s="11"/>
      <c r="KTW59" s="11"/>
      <c r="KUJ59" s="11"/>
      <c r="KUW59" s="11"/>
      <c r="KVJ59" s="11"/>
      <c r="KVW59" s="11"/>
      <c r="KWJ59" s="11"/>
      <c r="KWW59" s="11"/>
      <c r="KXJ59" s="11"/>
      <c r="KXW59" s="11"/>
      <c r="KYJ59" s="11"/>
      <c r="KYW59" s="11"/>
      <c r="KZJ59" s="11"/>
      <c r="KZW59" s="11"/>
      <c r="LAJ59" s="11"/>
      <c r="LAW59" s="11"/>
      <c r="LBJ59" s="11"/>
      <c r="LBW59" s="11"/>
      <c r="LCJ59" s="11"/>
      <c r="LCW59" s="11"/>
      <c r="LDJ59" s="11"/>
      <c r="LDW59" s="11"/>
      <c r="LEJ59" s="11"/>
      <c r="LEW59" s="11"/>
      <c r="LFJ59" s="11"/>
      <c r="LFW59" s="11"/>
      <c r="LGJ59" s="11"/>
      <c r="LGW59" s="11"/>
      <c r="LHJ59" s="11"/>
      <c r="LHW59" s="11"/>
      <c r="LIJ59" s="11"/>
      <c r="LIW59" s="11"/>
      <c r="LJJ59" s="11"/>
      <c r="LJW59" s="11"/>
      <c r="LKJ59" s="11"/>
      <c r="LKW59" s="11"/>
      <c r="LLJ59" s="11"/>
      <c r="LLW59" s="11"/>
      <c r="LMJ59" s="11"/>
      <c r="LMW59" s="11"/>
      <c r="LNJ59" s="11"/>
      <c r="LNW59" s="11"/>
      <c r="LOJ59" s="11"/>
      <c r="LOW59" s="11"/>
      <c r="LPJ59" s="11"/>
      <c r="LPW59" s="11"/>
      <c r="LQJ59" s="11"/>
      <c r="LQW59" s="11"/>
      <c r="LRJ59" s="11"/>
      <c r="LRW59" s="11"/>
      <c r="LSJ59" s="11"/>
      <c r="LSW59" s="11"/>
      <c r="LTJ59" s="11"/>
      <c r="LTW59" s="11"/>
      <c r="LUJ59" s="11"/>
      <c r="LUW59" s="11"/>
      <c r="LVJ59" s="11"/>
      <c r="LVW59" s="11"/>
      <c r="LWJ59" s="11"/>
      <c r="LWW59" s="11"/>
      <c r="LXJ59" s="11"/>
      <c r="LXW59" s="11"/>
      <c r="LYJ59" s="11"/>
      <c r="LYW59" s="11"/>
      <c r="LZJ59" s="11"/>
      <c r="LZW59" s="11"/>
      <c r="MAJ59" s="11"/>
      <c r="MAW59" s="11"/>
      <c r="MBJ59" s="11"/>
      <c r="MBW59" s="11"/>
      <c r="MCJ59" s="11"/>
      <c r="MCW59" s="11"/>
      <c r="MDJ59" s="11"/>
      <c r="MDW59" s="11"/>
      <c r="MEJ59" s="11"/>
      <c r="MEW59" s="11"/>
      <c r="MFJ59" s="11"/>
      <c r="MFW59" s="11"/>
      <c r="MGJ59" s="11"/>
      <c r="MGW59" s="11"/>
      <c r="MHJ59" s="11"/>
      <c r="MHW59" s="11"/>
      <c r="MIJ59" s="11"/>
      <c r="MIW59" s="11"/>
      <c r="MJJ59" s="11"/>
      <c r="MJW59" s="11"/>
      <c r="MKJ59" s="11"/>
      <c r="MKW59" s="11"/>
      <c r="MLJ59" s="11"/>
      <c r="MLW59" s="11"/>
      <c r="MMJ59" s="11"/>
      <c r="MMW59" s="11"/>
      <c r="MNJ59" s="11"/>
      <c r="MNW59" s="11"/>
      <c r="MOJ59" s="11"/>
      <c r="MOW59" s="11"/>
      <c r="MPJ59" s="11"/>
      <c r="MPW59" s="11"/>
      <c r="MQJ59" s="11"/>
      <c r="MQW59" s="11"/>
      <c r="MRJ59" s="11"/>
      <c r="MRW59" s="11"/>
      <c r="MSJ59" s="11"/>
      <c r="MSW59" s="11"/>
      <c r="MTJ59" s="11"/>
      <c r="MTW59" s="11"/>
      <c r="MUJ59" s="11"/>
      <c r="MUW59" s="11"/>
      <c r="MVJ59" s="11"/>
      <c r="MVW59" s="11"/>
      <c r="MWJ59" s="11"/>
      <c r="MWW59" s="11"/>
      <c r="MXJ59" s="11"/>
      <c r="MXW59" s="11"/>
      <c r="MYJ59" s="11"/>
      <c r="MYW59" s="11"/>
      <c r="MZJ59" s="11"/>
      <c r="MZW59" s="11"/>
      <c r="NAJ59" s="11"/>
      <c r="NAW59" s="11"/>
      <c r="NBJ59" s="11"/>
      <c r="NBW59" s="11"/>
      <c r="NCJ59" s="11"/>
      <c r="NCW59" s="11"/>
      <c r="NDJ59" s="11"/>
      <c r="NDW59" s="11"/>
      <c r="NEJ59" s="11"/>
      <c r="NEW59" s="11"/>
      <c r="NFJ59" s="11"/>
      <c r="NFW59" s="11"/>
      <c r="NGJ59" s="11"/>
      <c r="NGW59" s="11"/>
      <c r="NHJ59" s="11"/>
      <c r="NHW59" s="11"/>
      <c r="NIJ59" s="11"/>
      <c r="NIW59" s="11"/>
      <c r="NJJ59" s="11"/>
      <c r="NJW59" s="11"/>
      <c r="NKJ59" s="11"/>
      <c r="NKW59" s="11"/>
      <c r="NLJ59" s="11"/>
      <c r="NLW59" s="11"/>
      <c r="NMJ59" s="11"/>
      <c r="NMW59" s="11"/>
      <c r="NNJ59" s="11"/>
      <c r="NNW59" s="11"/>
      <c r="NOJ59" s="11"/>
      <c r="NOW59" s="11"/>
      <c r="NPJ59" s="11"/>
      <c r="NPW59" s="11"/>
      <c r="NQJ59" s="11"/>
      <c r="NQW59" s="11"/>
      <c r="NRJ59" s="11"/>
      <c r="NRW59" s="11"/>
      <c r="NSJ59" s="11"/>
      <c r="NSW59" s="11"/>
      <c r="NTJ59" s="11"/>
      <c r="NTW59" s="11"/>
      <c r="NUJ59" s="11"/>
      <c r="NUW59" s="11"/>
      <c r="NVJ59" s="11"/>
      <c r="NVW59" s="11"/>
      <c r="NWJ59" s="11"/>
      <c r="NWW59" s="11"/>
      <c r="NXJ59" s="11"/>
      <c r="NXW59" s="11"/>
      <c r="NYJ59" s="11"/>
      <c r="NYW59" s="11"/>
      <c r="NZJ59" s="11"/>
      <c r="NZW59" s="11"/>
      <c r="OAJ59" s="11"/>
      <c r="OAW59" s="11"/>
      <c r="OBJ59" s="11"/>
      <c r="OBW59" s="11"/>
      <c r="OCJ59" s="11"/>
      <c r="OCW59" s="11"/>
      <c r="ODJ59" s="11"/>
      <c r="ODW59" s="11"/>
      <c r="OEJ59" s="11"/>
      <c r="OEW59" s="11"/>
      <c r="OFJ59" s="11"/>
      <c r="OFW59" s="11"/>
      <c r="OGJ59" s="11"/>
      <c r="OGW59" s="11"/>
      <c r="OHJ59" s="11"/>
      <c r="OHW59" s="11"/>
      <c r="OIJ59" s="11"/>
      <c r="OIW59" s="11"/>
      <c r="OJJ59" s="11"/>
      <c r="OJW59" s="11"/>
      <c r="OKJ59" s="11"/>
      <c r="OKW59" s="11"/>
      <c r="OLJ59" s="11"/>
      <c r="OLW59" s="11"/>
      <c r="OMJ59" s="11"/>
      <c r="OMW59" s="11"/>
      <c r="ONJ59" s="11"/>
      <c r="ONW59" s="11"/>
      <c r="OOJ59" s="11"/>
      <c r="OOW59" s="11"/>
      <c r="OPJ59" s="11"/>
      <c r="OPW59" s="11"/>
      <c r="OQJ59" s="11"/>
      <c r="OQW59" s="11"/>
      <c r="ORJ59" s="11"/>
      <c r="ORW59" s="11"/>
      <c r="OSJ59" s="11"/>
      <c r="OSW59" s="11"/>
      <c r="OTJ59" s="11"/>
      <c r="OTW59" s="11"/>
      <c r="OUJ59" s="11"/>
      <c r="OUW59" s="11"/>
      <c r="OVJ59" s="11"/>
      <c r="OVW59" s="11"/>
      <c r="OWJ59" s="11"/>
      <c r="OWW59" s="11"/>
      <c r="OXJ59" s="11"/>
      <c r="OXW59" s="11"/>
      <c r="OYJ59" s="11"/>
      <c r="OYW59" s="11"/>
      <c r="OZJ59" s="11"/>
      <c r="OZW59" s="11"/>
      <c r="PAJ59" s="11"/>
      <c r="PAW59" s="11"/>
      <c r="PBJ59" s="11"/>
      <c r="PBW59" s="11"/>
      <c r="PCJ59" s="11"/>
      <c r="PCW59" s="11"/>
      <c r="PDJ59" s="11"/>
      <c r="PDW59" s="11"/>
      <c r="PEJ59" s="11"/>
      <c r="PEW59" s="11"/>
      <c r="PFJ59" s="11"/>
      <c r="PFW59" s="11"/>
      <c r="PGJ59" s="11"/>
      <c r="PGW59" s="11"/>
      <c r="PHJ59" s="11"/>
      <c r="PHW59" s="11"/>
      <c r="PIJ59" s="11"/>
      <c r="PIW59" s="11"/>
      <c r="PJJ59" s="11"/>
      <c r="PJW59" s="11"/>
      <c r="PKJ59" s="11"/>
      <c r="PKW59" s="11"/>
      <c r="PLJ59" s="11"/>
      <c r="PLW59" s="11"/>
      <c r="PMJ59" s="11"/>
      <c r="PMW59" s="11"/>
      <c r="PNJ59" s="11"/>
      <c r="PNW59" s="11"/>
      <c r="POJ59" s="11"/>
      <c r="POW59" s="11"/>
      <c r="PPJ59" s="11"/>
      <c r="PPW59" s="11"/>
      <c r="PQJ59" s="11"/>
      <c r="PQW59" s="11"/>
      <c r="PRJ59" s="11"/>
      <c r="PRW59" s="11"/>
      <c r="PSJ59" s="11"/>
      <c r="PSW59" s="11"/>
      <c r="PTJ59" s="11"/>
      <c r="PTW59" s="11"/>
      <c r="PUJ59" s="11"/>
      <c r="PUW59" s="11"/>
      <c r="PVJ59" s="11"/>
      <c r="PVW59" s="11"/>
      <c r="PWJ59" s="11"/>
      <c r="PWW59" s="11"/>
      <c r="PXJ59" s="11"/>
      <c r="PXW59" s="11"/>
      <c r="PYJ59" s="11"/>
      <c r="PYW59" s="11"/>
      <c r="PZJ59" s="11"/>
      <c r="PZW59" s="11"/>
      <c r="QAJ59" s="11"/>
      <c r="QAW59" s="11"/>
      <c r="QBJ59" s="11"/>
      <c r="QBW59" s="11"/>
      <c r="QCJ59" s="11"/>
      <c r="QCW59" s="11"/>
      <c r="QDJ59" s="11"/>
      <c r="QDW59" s="11"/>
      <c r="QEJ59" s="11"/>
      <c r="QEW59" s="11"/>
      <c r="QFJ59" s="11"/>
      <c r="QFW59" s="11"/>
      <c r="QGJ59" s="11"/>
      <c r="QGW59" s="11"/>
      <c r="QHJ59" s="11"/>
      <c r="QHW59" s="11"/>
      <c r="QIJ59" s="11"/>
      <c r="QIW59" s="11"/>
      <c r="QJJ59" s="11"/>
      <c r="QJW59" s="11"/>
      <c r="QKJ59" s="11"/>
      <c r="QKW59" s="11"/>
      <c r="QLJ59" s="11"/>
      <c r="QLW59" s="11"/>
      <c r="QMJ59" s="11"/>
      <c r="QMW59" s="11"/>
      <c r="QNJ59" s="11"/>
      <c r="QNW59" s="11"/>
      <c r="QOJ59" s="11"/>
      <c r="QOW59" s="11"/>
      <c r="QPJ59" s="11"/>
      <c r="QPW59" s="11"/>
      <c r="QQJ59" s="11"/>
      <c r="QQW59" s="11"/>
      <c r="QRJ59" s="11"/>
      <c r="QRW59" s="11"/>
      <c r="QSJ59" s="11"/>
      <c r="QSW59" s="11"/>
      <c r="QTJ59" s="11"/>
      <c r="QTW59" s="11"/>
      <c r="QUJ59" s="11"/>
      <c r="QUW59" s="11"/>
      <c r="QVJ59" s="11"/>
      <c r="QVW59" s="11"/>
      <c r="QWJ59" s="11"/>
      <c r="QWW59" s="11"/>
      <c r="QXJ59" s="11"/>
      <c r="QXW59" s="11"/>
      <c r="QYJ59" s="11"/>
      <c r="QYW59" s="11"/>
      <c r="QZJ59" s="11"/>
      <c r="QZW59" s="11"/>
      <c r="RAJ59" s="11"/>
      <c r="RAW59" s="11"/>
      <c r="RBJ59" s="11"/>
      <c r="RBW59" s="11"/>
      <c r="RCJ59" s="11"/>
      <c r="RCW59" s="11"/>
      <c r="RDJ59" s="11"/>
      <c r="RDW59" s="11"/>
      <c r="REJ59" s="11"/>
      <c r="REW59" s="11"/>
      <c r="RFJ59" s="11"/>
      <c r="RFW59" s="11"/>
      <c r="RGJ59" s="11"/>
      <c r="RGW59" s="11"/>
      <c r="RHJ59" s="11"/>
      <c r="RHW59" s="11"/>
      <c r="RIJ59" s="11"/>
      <c r="RIW59" s="11"/>
      <c r="RJJ59" s="11"/>
      <c r="RJW59" s="11"/>
      <c r="RKJ59" s="11"/>
      <c r="RKW59" s="11"/>
      <c r="RLJ59" s="11"/>
      <c r="RLW59" s="11"/>
      <c r="RMJ59" s="11"/>
      <c r="RMW59" s="11"/>
      <c r="RNJ59" s="11"/>
      <c r="RNW59" s="11"/>
      <c r="ROJ59" s="11"/>
      <c r="ROW59" s="11"/>
      <c r="RPJ59" s="11"/>
      <c r="RPW59" s="11"/>
      <c r="RQJ59" s="11"/>
      <c r="RQW59" s="11"/>
      <c r="RRJ59" s="11"/>
      <c r="RRW59" s="11"/>
      <c r="RSJ59" s="11"/>
      <c r="RSW59" s="11"/>
      <c r="RTJ59" s="11"/>
      <c r="RTW59" s="11"/>
      <c r="RUJ59" s="11"/>
      <c r="RUW59" s="11"/>
      <c r="RVJ59" s="11"/>
      <c r="RVW59" s="11"/>
      <c r="RWJ59" s="11"/>
      <c r="RWW59" s="11"/>
      <c r="RXJ59" s="11"/>
      <c r="RXW59" s="11"/>
      <c r="RYJ59" s="11"/>
      <c r="RYW59" s="11"/>
      <c r="RZJ59" s="11"/>
      <c r="RZW59" s="11"/>
      <c r="SAJ59" s="11"/>
      <c r="SAW59" s="11"/>
      <c r="SBJ59" s="11"/>
      <c r="SBW59" s="11"/>
      <c r="SCJ59" s="11"/>
      <c r="SCW59" s="11"/>
      <c r="SDJ59" s="11"/>
      <c r="SDW59" s="11"/>
      <c r="SEJ59" s="11"/>
      <c r="SEW59" s="11"/>
      <c r="SFJ59" s="11"/>
      <c r="SFW59" s="11"/>
      <c r="SGJ59" s="11"/>
      <c r="SGW59" s="11"/>
      <c r="SHJ59" s="11"/>
      <c r="SHW59" s="11"/>
      <c r="SIJ59" s="11"/>
      <c r="SIW59" s="11"/>
      <c r="SJJ59" s="11"/>
      <c r="SJW59" s="11"/>
      <c r="SKJ59" s="11"/>
      <c r="SKW59" s="11"/>
      <c r="SLJ59" s="11"/>
      <c r="SLW59" s="11"/>
      <c r="SMJ59" s="11"/>
      <c r="SMW59" s="11"/>
      <c r="SNJ59" s="11"/>
      <c r="SNW59" s="11"/>
      <c r="SOJ59" s="11"/>
      <c r="SOW59" s="11"/>
      <c r="SPJ59" s="11"/>
      <c r="SPW59" s="11"/>
      <c r="SQJ59" s="11"/>
      <c r="SQW59" s="11"/>
      <c r="SRJ59" s="11"/>
      <c r="SRW59" s="11"/>
      <c r="SSJ59" s="11"/>
      <c r="SSW59" s="11"/>
      <c r="STJ59" s="11"/>
      <c r="STW59" s="11"/>
      <c r="SUJ59" s="11"/>
      <c r="SUW59" s="11"/>
      <c r="SVJ59" s="11"/>
      <c r="SVW59" s="11"/>
      <c r="SWJ59" s="11"/>
      <c r="SWW59" s="11"/>
      <c r="SXJ59" s="11"/>
      <c r="SXW59" s="11"/>
      <c r="SYJ59" s="11"/>
      <c r="SYW59" s="11"/>
      <c r="SZJ59" s="11"/>
      <c r="SZW59" s="11"/>
      <c r="TAJ59" s="11"/>
      <c r="TAW59" s="11"/>
      <c r="TBJ59" s="11"/>
      <c r="TBW59" s="11"/>
      <c r="TCJ59" s="11"/>
      <c r="TCW59" s="11"/>
      <c r="TDJ59" s="11"/>
      <c r="TDW59" s="11"/>
      <c r="TEJ59" s="11"/>
      <c r="TEW59" s="11"/>
      <c r="TFJ59" s="11"/>
      <c r="TFW59" s="11"/>
      <c r="TGJ59" s="11"/>
      <c r="TGW59" s="11"/>
      <c r="THJ59" s="11"/>
      <c r="THW59" s="11"/>
      <c r="TIJ59" s="11"/>
      <c r="TIW59" s="11"/>
      <c r="TJJ59" s="11"/>
      <c r="TJW59" s="11"/>
      <c r="TKJ59" s="11"/>
      <c r="TKW59" s="11"/>
      <c r="TLJ59" s="11"/>
      <c r="TLW59" s="11"/>
      <c r="TMJ59" s="11"/>
      <c r="TMW59" s="11"/>
      <c r="TNJ59" s="11"/>
      <c r="TNW59" s="11"/>
      <c r="TOJ59" s="11"/>
      <c r="TOW59" s="11"/>
      <c r="TPJ59" s="11"/>
      <c r="TPW59" s="11"/>
      <c r="TQJ59" s="11"/>
      <c r="TQW59" s="11"/>
      <c r="TRJ59" s="11"/>
      <c r="TRW59" s="11"/>
      <c r="TSJ59" s="11"/>
      <c r="TSW59" s="11"/>
      <c r="TTJ59" s="11"/>
      <c r="TTW59" s="11"/>
      <c r="TUJ59" s="11"/>
      <c r="TUW59" s="11"/>
      <c r="TVJ59" s="11"/>
      <c r="TVW59" s="11"/>
      <c r="TWJ59" s="11"/>
      <c r="TWW59" s="11"/>
      <c r="TXJ59" s="11"/>
      <c r="TXW59" s="11"/>
      <c r="TYJ59" s="11"/>
      <c r="TYW59" s="11"/>
      <c r="TZJ59" s="11"/>
      <c r="TZW59" s="11"/>
      <c r="UAJ59" s="11"/>
      <c r="UAW59" s="11"/>
      <c r="UBJ59" s="11"/>
      <c r="UBW59" s="11"/>
      <c r="UCJ59" s="11"/>
      <c r="UCW59" s="11"/>
      <c r="UDJ59" s="11"/>
      <c r="UDW59" s="11"/>
      <c r="UEJ59" s="11"/>
      <c r="UEW59" s="11"/>
      <c r="UFJ59" s="11"/>
      <c r="UFW59" s="11"/>
      <c r="UGJ59" s="11"/>
      <c r="UGW59" s="11"/>
      <c r="UHJ59" s="11"/>
      <c r="UHW59" s="11"/>
      <c r="UIJ59" s="11"/>
      <c r="UIW59" s="11"/>
      <c r="UJJ59" s="11"/>
      <c r="UJW59" s="11"/>
      <c r="UKJ59" s="11"/>
      <c r="UKW59" s="11"/>
      <c r="ULJ59" s="11"/>
      <c r="ULW59" s="11"/>
      <c r="UMJ59" s="11"/>
      <c r="UMW59" s="11"/>
      <c r="UNJ59" s="11"/>
      <c r="UNW59" s="11"/>
      <c r="UOJ59" s="11"/>
      <c r="UOW59" s="11"/>
      <c r="UPJ59" s="11"/>
      <c r="UPW59" s="11"/>
      <c r="UQJ59" s="11"/>
      <c r="UQW59" s="11"/>
      <c r="URJ59" s="11"/>
      <c r="URW59" s="11"/>
      <c r="USJ59" s="11"/>
      <c r="USW59" s="11"/>
      <c r="UTJ59" s="11"/>
      <c r="UTW59" s="11"/>
      <c r="UUJ59" s="11"/>
      <c r="UUW59" s="11"/>
      <c r="UVJ59" s="11"/>
      <c r="UVW59" s="11"/>
      <c r="UWJ59" s="11"/>
      <c r="UWW59" s="11"/>
      <c r="UXJ59" s="11"/>
      <c r="UXW59" s="11"/>
      <c r="UYJ59" s="11"/>
      <c r="UYW59" s="11"/>
      <c r="UZJ59" s="11"/>
      <c r="UZW59" s="11"/>
      <c r="VAJ59" s="11"/>
      <c r="VAW59" s="11"/>
      <c r="VBJ59" s="11"/>
      <c r="VBW59" s="11"/>
      <c r="VCJ59" s="11"/>
      <c r="VCW59" s="11"/>
      <c r="VDJ59" s="11"/>
      <c r="VDW59" s="11"/>
      <c r="VEJ59" s="11"/>
      <c r="VEW59" s="11"/>
      <c r="VFJ59" s="11"/>
      <c r="VFW59" s="11"/>
      <c r="VGJ59" s="11"/>
      <c r="VGW59" s="11"/>
      <c r="VHJ59" s="11"/>
      <c r="VHW59" s="11"/>
      <c r="VIJ59" s="11"/>
      <c r="VIW59" s="11"/>
      <c r="VJJ59" s="11"/>
      <c r="VJW59" s="11"/>
      <c r="VKJ59" s="11"/>
      <c r="VKW59" s="11"/>
      <c r="VLJ59" s="11"/>
      <c r="VLW59" s="11"/>
      <c r="VMJ59" s="11"/>
      <c r="VMW59" s="11"/>
      <c r="VNJ59" s="11"/>
      <c r="VNW59" s="11"/>
      <c r="VOJ59" s="11"/>
      <c r="VOW59" s="11"/>
      <c r="VPJ59" s="11"/>
      <c r="VPW59" s="11"/>
      <c r="VQJ59" s="11"/>
      <c r="VQW59" s="11"/>
      <c r="VRJ59" s="11"/>
      <c r="VRW59" s="11"/>
      <c r="VSJ59" s="11"/>
      <c r="VSW59" s="11"/>
      <c r="VTJ59" s="11"/>
      <c r="VTW59" s="11"/>
      <c r="VUJ59" s="11"/>
      <c r="VUW59" s="11"/>
      <c r="VVJ59" s="11"/>
      <c r="VVW59" s="11"/>
      <c r="VWJ59" s="11"/>
      <c r="VWW59" s="11"/>
      <c r="VXJ59" s="11"/>
      <c r="VXW59" s="11"/>
      <c r="VYJ59" s="11"/>
      <c r="VYW59" s="11"/>
      <c r="VZJ59" s="11"/>
      <c r="VZW59" s="11"/>
      <c r="WAJ59" s="11"/>
      <c r="WAW59" s="11"/>
      <c r="WBJ59" s="11"/>
      <c r="WBW59" s="11"/>
      <c r="WCJ59" s="11"/>
      <c r="WCW59" s="11"/>
      <c r="WDJ59" s="11"/>
      <c r="WDW59" s="11"/>
      <c r="WEJ59" s="11"/>
      <c r="WEW59" s="11"/>
      <c r="WFJ59" s="11"/>
      <c r="WFW59" s="11"/>
      <c r="WGJ59" s="11"/>
      <c r="WGW59" s="11"/>
      <c r="WHJ59" s="11"/>
      <c r="WHW59" s="11"/>
      <c r="WIJ59" s="11"/>
      <c r="WIW59" s="11"/>
      <c r="WJJ59" s="11"/>
      <c r="WJW59" s="11"/>
      <c r="WKJ59" s="11"/>
      <c r="WKW59" s="11"/>
      <c r="WLJ59" s="11"/>
      <c r="WLW59" s="11"/>
      <c r="WMJ59" s="11"/>
      <c r="WMW59" s="11"/>
      <c r="WNJ59" s="11"/>
      <c r="WNW59" s="11"/>
      <c r="WOJ59" s="11"/>
      <c r="WOW59" s="11"/>
      <c r="WPJ59" s="11"/>
      <c r="WPW59" s="11"/>
      <c r="WQJ59" s="11"/>
      <c r="WQW59" s="11"/>
      <c r="WRJ59" s="11"/>
      <c r="WRW59" s="11"/>
      <c r="WSJ59" s="11"/>
      <c r="WSW59" s="11"/>
      <c r="WTJ59" s="11"/>
      <c r="WTW59" s="11"/>
      <c r="WUJ59" s="11"/>
      <c r="WUW59" s="11"/>
      <c r="WVJ59" s="11"/>
      <c r="WVW59" s="11"/>
      <c r="WWJ59" s="11"/>
      <c r="WWW59" s="11"/>
      <c r="WXJ59" s="11"/>
      <c r="WXW59" s="11"/>
      <c r="WYJ59" s="11"/>
      <c r="WYW59" s="11"/>
      <c r="WZJ59" s="11"/>
      <c r="WZW59" s="11"/>
      <c r="XAJ59" s="11"/>
      <c r="XAW59" s="11"/>
      <c r="XBJ59" s="11"/>
      <c r="XBW59" s="11"/>
      <c r="XCJ59" s="11"/>
      <c r="XCW59" s="11"/>
      <c r="XDJ59" s="11"/>
      <c r="XDW59" s="11"/>
      <c r="XEJ59" s="11"/>
    </row>
    <row r="60" spans="1:1024 1037:2038 2051:3065 3078:4092 4105:5119 5132:6133 6146:7160 7173:8187 8200:9214 9227:10228 10241:11255 11268:12282 12295:13309 13322:14336 14349:15350 15363:16364" s="8" customFormat="1" ht="45.95" customHeight="1">
      <c r="E60" s="11"/>
      <c r="J60" s="9"/>
      <c r="W60" s="9"/>
      <c r="AJ60" s="9"/>
      <c r="AW60" s="9"/>
      <c r="BJ60" s="9"/>
      <c r="BW60" s="9"/>
      <c r="CJ60" s="9"/>
      <c r="CW60" s="9"/>
      <c r="DJ60" s="9"/>
      <c r="DW60" s="9"/>
      <c r="EJ60" s="9"/>
      <c r="EW60" s="9"/>
      <c r="FJ60" s="9"/>
      <c r="FW60" s="9"/>
      <c r="GJ60" s="9"/>
      <c r="GW60" s="9"/>
      <c r="HJ60" s="9"/>
      <c r="HW60" s="9"/>
      <c r="IJ60" s="9"/>
      <c r="IW60" s="9"/>
      <c r="JJ60" s="9"/>
      <c r="JW60" s="9"/>
      <c r="KJ60" s="9"/>
      <c r="KW60" s="9"/>
      <c r="LJ60" s="9"/>
      <c r="LW60" s="9"/>
      <c r="MJ60" s="9"/>
      <c r="MW60" s="9"/>
      <c r="NJ60" s="9"/>
      <c r="NW60" s="9"/>
      <c r="OJ60" s="9"/>
      <c r="OW60" s="9"/>
      <c r="PJ60" s="9"/>
      <c r="PW60" s="9"/>
      <c r="QJ60" s="9"/>
      <c r="QW60" s="9"/>
      <c r="RJ60" s="9"/>
      <c r="RW60" s="9"/>
      <c r="SJ60" s="9"/>
      <c r="SW60" s="9"/>
      <c r="TJ60" s="9"/>
      <c r="TW60" s="9"/>
      <c r="UJ60" s="9"/>
      <c r="UW60" s="9"/>
      <c r="VJ60" s="9"/>
      <c r="VW60" s="9"/>
      <c r="WJ60" s="9"/>
      <c r="WW60" s="9"/>
      <c r="XJ60" s="9"/>
      <c r="XW60" s="9"/>
      <c r="YJ60" s="9"/>
      <c r="YW60" s="9"/>
      <c r="ZJ60" s="9"/>
      <c r="ZW60" s="9"/>
      <c r="AAJ60" s="9"/>
      <c r="AAW60" s="9"/>
      <c r="ABJ60" s="9"/>
      <c r="ABW60" s="9"/>
      <c r="ACJ60" s="9"/>
      <c r="ACW60" s="9"/>
      <c r="ADJ60" s="9"/>
      <c r="ADW60" s="9"/>
      <c r="AEJ60" s="9"/>
      <c r="AEW60" s="9"/>
      <c r="AFJ60" s="9"/>
      <c r="AFW60" s="9"/>
      <c r="AGJ60" s="9"/>
      <c r="AGW60" s="9"/>
      <c r="AHJ60" s="9"/>
      <c r="AHW60" s="9"/>
      <c r="AIJ60" s="9"/>
      <c r="AIW60" s="9"/>
      <c r="AJJ60" s="9"/>
      <c r="AJW60" s="9"/>
      <c r="AKJ60" s="9"/>
      <c r="AKW60" s="9"/>
      <c r="ALJ60" s="9"/>
      <c r="ALW60" s="9"/>
      <c r="AMJ60" s="9"/>
      <c r="AMW60" s="9"/>
      <c r="ANJ60" s="9"/>
      <c r="ANW60" s="9"/>
      <c r="AOJ60" s="9"/>
      <c r="AOW60" s="9"/>
      <c r="APJ60" s="9"/>
      <c r="APW60" s="9"/>
      <c r="AQJ60" s="9"/>
      <c r="AQW60" s="9"/>
      <c r="ARJ60" s="9"/>
      <c r="ARW60" s="9"/>
      <c r="ASJ60" s="9"/>
      <c r="ASW60" s="9"/>
      <c r="ATJ60" s="9"/>
      <c r="ATW60" s="9"/>
      <c r="AUJ60" s="9"/>
      <c r="AUW60" s="9"/>
      <c r="AVJ60" s="9"/>
      <c r="AVW60" s="9"/>
      <c r="AWJ60" s="9"/>
      <c r="AWW60" s="9"/>
      <c r="AXJ60" s="9"/>
      <c r="AXW60" s="9"/>
      <c r="AYJ60" s="9"/>
      <c r="AYW60" s="9"/>
      <c r="AZJ60" s="9"/>
      <c r="AZW60" s="9"/>
      <c r="BAJ60" s="9"/>
      <c r="BAW60" s="9"/>
      <c r="BBJ60" s="9"/>
      <c r="BBW60" s="9"/>
      <c r="BCJ60" s="9"/>
      <c r="BCW60" s="9"/>
      <c r="BDJ60" s="9"/>
      <c r="BDW60" s="9"/>
      <c r="BEJ60" s="9"/>
      <c r="BEW60" s="9"/>
      <c r="BFJ60" s="9"/>
      <c r="BFW60" s="9"/>
      <c r="BGJ60" s="9"/>
      <c r="BGW60" s="9"/>
      <c r="BHJ60" s="9"/>
      <c r="BHW60" s="9"/>
      <c r="BIJ60" s="9"/>
      <c r="BIW60" s="9"/>
      <c r="BJJ60" s="9"/>
      <c r="BJW60" s="9"/>
      <c r="BKJ60" s="9"/>
      <c r="BKW60" s="9"/>
      <c r="BLJ60" s="9"/>
      <c r="BLW60" s="9"/>
      <c r="BMJ60" s="9"/>
      <c r="BMW60" s="9"/>
      <c r="BNJ60" s="9"/>
      <c r="BNW60" s="9"/>
      <c r="BOJ60" s="9"/>
      <c r="BOW60" s="9"/>
      <c r="BPJ60" s="9"/>
      <c r="BPW60" s="9"/>
      <c r="BQJ60" s="9"/>
      <c r="BQW60" s="9"/>
      <c r="BRJ60" s="9"/>
      <c r="BRW60" s="9"/>
      <c r="BSJ60" s="9"/>
      <c r="BSW60" s="9"/>
      <c r="BTJ60" s="9"/>
      <c r="BTW60" s="9"/>
      <c r="BUJ60" s="9"/>
      <c r="BUW60" s="9"/>
      <c r="BVJ60" s="9"/>
      <c r="BVW60" s="9"/>
      <c r="BWJ60" s="9"/>
      <c r="BWW60" s="9"/>
      <c r="BXJ60" s="9"/>
      <c r="BXW60" s="9"/>
      <c r="BYJ60" s="9"/>
      <c r="BYW60" s="9"/>
      <c r="BZJ60" s="9"/>
      <c r="BZW60" s="9"/>
      <c r="CAJ60" s="9"/>
      <c r="CAW60" s="9"/>
      <c r="CBJ60" s="9"/>
      <c r="CBW60" s="9"/>
      <c r="CCJ60" s="9"/>
      <c r="CCW60" s="9"/>
      <c r="CDJ60" s="9"/>
      <c r="CDW60" s="9"/>
      <c r="CEJ60" s="9"/>
      <c r="CEW60" s="9"/>
      <c r="CFJ60" s="9"/>
      <c r="CFW60" s="9"/>
      <c r="CGJ60" s="9"/>
      <c r="CGW60" s="9"/>
      <c r="CHJ60" s="9"/>
      <c r="CHW60" s="9"/>
      <c r="CIJ60" s="9"/>
      <c r="CIW60" s="9"/>
      <c r="CJJ60" s="9"/>
      <c r="CJW60" s="9"/>
      <c r="CKJ60" s="9"/>
      <c r="CKW60" s="9"/>
      <c r="CLJ60" s="9"/>
      <c r="CLW60" s="9"/>
      <c r="CMJ60" s="9"/>
      <c r="CMW60" s="9"/>
      <c r="CNJ60" s="9"/>
      <c r="CNW60" s="9"/>
      <c r="COJ60" s="9"/>
      <c r="COW60" s="9"/>
      <c r="CPJ60" s="9"/>
      <c r="CPW60" s="9"/>
      <c r="CQJ60" s="9"/>
      <c r="CQW60" s="9"/>
      <c r="CRJ60" s="9"/>
      <c r="CRW60" s="9"/>
      <c r="CSJ60" s="9"/>
      <c r="CSW60" s="9"/>
      <c r="CTJ60" s="9"/>
      <c r="CTW60" s="9"/>
      <c r="CUJ60" s="9"/>
      <c r="CUW60" s="9"/>
      <c r="CVJ60" s="9"/>
      <c r="CVW60" s="9"/>
      <c r="CWJ60" s="9"/>
      <c r="CWW60" s="9"/>
      <c r="CXJ60" s="9"/>
      <c r="CXW60" s="9"/>
      <c r="CYJ60" s="9"/>
      <c r="CYW60" s="9"/>
      <c r="CZJ60" s="9"/>
      <c r="CZW60" s="9"/>
      <c r="DAJ60" s="9"/>
      <c r="DAW60" s="9"/>
      <c r="DBJ60" s="9"/>
      <c r="DBW60" s="9"/>
      <c r="DCJ60" s="9"/>
      <c r="DCW60" s="9"/>
      <c r="DDJ60" s="9"/>
      <c r="DDW60" s="9"/>
      <c r="DEJ60" s="9"/>
      <c r="DEW60" s="9"/>
      <c r="DFJ60" s="9"/>
      <c r="DFW60" s="9"/>
      <c r="DGJ60" s="9"/>
      <c r="DGW60" s="9"/>
      <c r="DHJ60" s="9"/>
      <c r="DHW60" s="9"/>
      <c r="DIJ60" s="9"/>
      <c r="DIW60" s="9"/>
      <c r="DJJ60" s="9"/>
      <c r="DJW60" s="9"/>
      <c r="DKJ60" s="9"/>
      <c r="DKW60" s="9"/>
      <c r="DLJ60" s="9"/>
      <c r="DLW60" s="9"/>
      <c r="DMJ60" s="9"/>
      <c r="DMW60" s="9"/>
      <c r="DNJ60" s="9"/>
      <c r="DNW60" s="9"/>
      <c r="DOJ60" s="9"/>
      <c r="DOW60" s="9"/>
      <c r="DPJ60" s="9"/>
      <c r="DPW60" s="9"/>
      <c r="DQJ60" s="9"/>
      <c r="DQW60" s="9"/>
      <c r="DRJ60" s="9"/>
      <c r="DRW60" s="9"/>
      <c r="DSJ60" s="9"/>
      <c r="DSW60" s="9"/>
      <c r="DTJ60" s="9"/>
      <c r="DTW60" s="9"/>
      <c r="DUJ60" s="9"/>
      <c r="DUW60" s="9"/>
      <c r="DVJ60" s="9"/>
      <c r="DVW60" s="9"/>
      <c r="DWJ60" s="9"/>
      <c r="DWW60" s="9"/>
      <c r="DXJ60" s="9"/>
      <c r="DXW60" s="9"/>
      <c r="DYJ60" s="9"/>
      <c r="DYW60" s="9"/>
      <c r="DZJ60" s="9"/>
      <c r="DZW60" s="9"/>
      <c r="EAJ60" s="9"/>
      <c r="EAW60" s="9"/>
      <c r="EBJ60" s="9"/>
      <c r="EBW60" s="9"/>
      <c r="ECJ60" s="9"/>
      <c r="ECW60" s="9"/>
      <c r="EDJ60" s="9"/>
      <c r="EDW60" s="9"/>
      <c r="EEJ60" s="9"/>
      <c r="EEW60" s="9"/>
      <c r="EFJ60" s="9"/>
      <c r="EFW60" s="9"/>
      <c r="EGJ60" s="9"/>
      <c r="EGW60" s="9"/>
      <c r="EHJ60" s="9"/>
      <c r="EHW60" s="9"/>
      <c r="EIJ60" s="9"/>
      <c r="EIW60" s="9"/>
      <c r="EJJ60" s="9"/>
      <c r="EJW60" s="9"/>
      <c r="EKJ60" s="9"/>
      <c r="EKW60" s="9"/>
      <c r="ELJ60" s="9"/>
      <c r="ELW60" s="9"/>
      <c r="EMJ60" s="9"/>
      <c r="EMW60" s="9"/>
      <c r="ENJ60" s="9"/>
      <c r="ENW60" s="9"/>
      <c r="EOJ60" s="9"/>
      <c r="EOW60" s="9"/>
      <c r="EPJ60" s="9"/>
      <c r="EPW60" s="9"/>
      <c r="EQJ60" s="9"/>
      <c r="EQW60" s="9"/>
      <c r="ERJ60" s="9"/>
      <c r="ERW60" s="9"/>
      <c r="ESJ60" s="9"/>
      <c r="ESW60" s="9"/>
      <c r="ETJ60" s="9"/>
      <c r="ETW60" s="9"/>
      <c r="EUJ60" s="9"/>
      <c r="EUW60" s="9"/>
      <c r="EVJ60" s="9"/>
      <c r="EVW60" s="9"/>
      <c r="EWJ60" s="9"/>
      <c r="EWW60" s="9"/>
      <c r="EXJ60" s="9"/>
      <c r="EXW60" s="9"/>
      <c r="EYJ60" s="9"/>
      <c r="EYW60" s="9"/>
      <c r="EZJ60" s="9"/>
      <c r="EZW60" s="9"/>
      <c r="FAJ60" s="9"/>
      <c r="FAW60" s="9"/>
      <c r="FBJ60" s="9"/>
      <c r="FBW60" s="9"/>
      <c r="FCJ60" s="9"/>
      <c r="FCW60" s="9"/>
      <c r="FDJ60" s="9"/>
      <c r="FDW60" s="9"/>
      <c r="FEJ60" s="9"/>
      <c r="FEW60" s="9"/>
      <c r="FFJ60" s="9"/>
      <c r="FFW60" s="9"/>
      <c r="FGJ60" s="9"/>
      <c r="FGW60" s="9"/>
      <c r="FHJ60" s="9"/>
      <c r="FHW60" s="9"/>
      <c r="FIJ60" s="9"/>
      <c r="FIW60" s="9"/>
      <c r="FJJ60" s="9"/>
      <c r="FJW60" s="9"/>
      <c r="FKJ60" s="9"/>
      <c r="FKW60" s="9"/>
      <c r="FLJ60" s="9"/>
      <c r="FLW60" s="9"/>
      <c r="FMJ60" s="9"/>
      <c r="FMW60" s="9"/>
      <c r="FNJ60" s="9"/>
      <c r="FNW60" s="9"/>
      <c r="FOJ60" s="9"/>
      <c r="FOW60" s="9"/>
      <c r="FPJ60" s="9"/>
      <c r="FPW60" s="9"/>
      <c r="FQJ60" s="9"/>
      <c r="FQW60" s="9"/>
      <c r="FRJ60" s="9"/>
      <c r="FRW60" s="9"/>
      <c r="FSJ60" s="9"/>
      <c r="FSW60" s="9"/>
      <c r="FTJ60" s="9"/>
      <c r="FTW60" s="9"/>
      <c r="FUJ60" s="9"/>
      <c r="FUW60" s="9"/>
      <c r="FVJ60" s="9"/>
      <c r="FVW60" s="9"/>
      <c r="FWJ60" s="9"/>
      <c r="FWW60" s="9"/>
      <c r="FXJ60" s="9"/>
      <c r="FXW60" s="9"/>
      <c r="FYJ60" s="9"/>
      <c r="FYW60" s="9"/>
      <c r="FZJ60" s="9"/>
      <c r="FZW60" s="9"/>
      <c r="GAJ60" s="9"/>
      <c r="GAW60" s="9"/>
      <c r="GBJ60" s="9"/>
      <c r="GBW60" s="9"/>
      <c r="GCJ60" s="9"/>
      <c r="GCW60" s="9"/>
      <c r="GDJ60" s="9"/>
      <c r="GDW60" s="9"/>
      <c r="GEJ60" s="9"/>
      <c r="GEW60" s="9"/>
      <c r="GFJ60" s="9"/>
      <c r="GFW60" s="9"/>
      <c r="GGJ60" s="9"/>
      <c r="GGW60" s="9"/>
      <c r="GHJ60" s="9"/>
      <c r="GHW60" s="9"/>
      <c r="GIJ60" s="9"/>
      <c r="GIW60" s="9"/>
      <c r="GJJ60" s="9"/>
      <c r="GJW60" s="9"/>
      <c r="GKJ60" s="9"/>
      <c r="GKW60" s="9"/>
      <c r="GLJ60" s="9"/>
      <c r="GLW60" s="9"/>
      <c r="GMJ60" s="9"/>
      <c r="GMW60" s="9"/>
      <c r="GNJ60" s="9"/>
      <c r="GNW60" s="9"/>
      <c r="GOJ60" s="9"/>
      <c r="GOW60" s="9"/>
      <c r="GPJ60" s="9"/>
      <c r="GPW60" s="9"/>
      <c r="GQJ60" s="9"/>
      <c r="GQW60" s="9"/>
      <c r="GRJ60" s="9"/>
      <c r="GRW60" s="9"/>
      <c r="GSJ60" s="9"/>
      <c r="GSW60" s="9"/>
      <c r="GTJ60" s="9"/>
      <c r="GTW60" s="9"/>
      <c r="GUJ60" s="9"/>
      <c r="GUW60" s="9"/>
      <c r="GVJ60" s="9"/>
      <c r="GVW60" s="9"/>
      <c r="GWJ60" s="9"/>
      <c r="GWW60" s="9"/>
      <c r="GXJ60" s="9"/>
      <c r="GXW60" s="9"/>
      <c r="GYJ60" s="9"/>
      <c r="GYW60" s="9"/>
      <c r="GZJ60" s="9"/>
      <c r="GZW60" s="9"/>
      <c r="HAJ60" s="9"/>
      <c r="HAW60" s="9"/>
      <c r="HBJ60" s="9"/>
      <c r="HBW60" s="9"/>
      <c r="HCJ60" s="9"/>
      <c r="HCW60" s="9"/>
      <c r="HDJ60" s="9"/>
      <c r="HDW60" s="9"/>
      <c r="HEJ60" s="9"/>
      <c r="HEW60" s="9"/>
      <c r="HFJ60" s="9"/>
      <c r="HFW60" s="9"/>
      <c r="HGJ60" s="9"/>
      <c r="HGW60" s="9"/>
      <c r="HHJ60" s="9"/>
      <c r="HHW60" s="9"/>
      <c r="HIJ60" s="9"/>
      <c r="HIW60" s="9"/>
      <c r="HJJ60" s="9"/>
      <c r="HJW60" s="9"/>
      <c r="HKJ60" s="9"/>
      <c r="HKW60" s="9"/>
      <c r="HLJ60" s="9"/>
      <c r="HLW60" s="9"/>
      <c r="HMJ60" s="9"/>
      <c r="HMW60" s="9"/>
      <c r="HNJ60" s="9"/>
      <c r="HNW60" s="9"/>
      <c r="HOJ60" s="9"/>
      <c r="HOW60" s="9"/>
      <c r="HPJ60" s="9"/>
      <c r="HPW60" s="9"/>
      <c r="HQJ60" s="9"/>
      <c r="HQW60" s="9"/>
      <c r="HRJ60" s="9"/>
      <c r="HRW60" s="9"/>
      <c r="HSJ60" s="9"/>
      <c r="HSW60" s="9"/>
      <c r="HTJ60" s="9"/>
      <c r="HTW60" s="9"/>
      <c r="HUJ60" s="9"/>
      <c r="HUW60" s="9"/>
      <c r="HVJ60" s="9"/>
      <c r="HVW60" s="9"/>
      <c r="HWJ60" s="9"/>
      <c r="HWW60" s="9"/>
      <c r="HXJ60" s="9"/>
      <c r="HXW60" s="9"/>
      <c r="HYJ60" s="9"/>
      <c r="HYW60" s="9"/>
      <c r="HZJ60" s="9"/>
      <c r="HZW60" s="9"/>
      <c r="IAJ60" s="9"/>
      <c r="IAW60" s="9"/>
      <c r="IBJ60" s="9"/>
      <c r="IBW60" s="9"/>
      <c r="ICJ60" s="9"/>
      <c r="ICW60" s="9"/>
      <c r="IDJ60" s="9"/>
      <c r="IDW60" s="9"/>
      <c r="IEJ60" s="9"/>
      <c r="IEW60" s="9"/>
      <c r="IFJ60" s="9"/>
      <c r="IFW60" s="9"/>
      <c r="IGJ60" s="9"/>
      <c r="IGW60" s="9"/>
      <c r="IHJ60" s="9"/>
      <c r="IHW60" s="9"/>
      <c r="IIJ60" s="9"/>
      <c r="IIW60" s="9"/>
      <c r="IJJ60" s="9"/>
      <c r="IJW60" s="9"/>
      <c r="IKJ60" s="9"/>
      <c r="IKW60" s="9"/>
      <c r="ILJ60" s="9"/>
      <c r="ILW60" s="9"/>
      <c r="IMJ60" s="9"/>
      <c r="IMW60" s="9"/>
      <c r="INJ60" s="9"/>
      <c r="INW60" s="9"/>
      <c r="IOJ60" s="9"/>
      <c r="IOW60" s="9"/>
      <c r="IPJ60" s="9"/>
      <c r="IPW60" s="9"/>
      <c r="IQJ60" s="9"/>
      <c r="IQW60" s="9"/>
      <c r="IRJ60" s="9"/>
      <c r="IRW60" s="9"/>
      <c r="ISJ60" s="9"/>
      <c r="ISW60" s="9"/>
      <c r="ITJ60" s="9"/>
      <c r="ITW60" s="9"/>
      <c r="IUJ60" s="9"/>
      <c r="IUW60" s="9"/>
      <c r="IVJ60" s="9"/>
      <c r="IVW60" s="9"/>
      <c r="IWJ60" s="9"/>
      <c r="IWW60" s="9"/>
      <c r="IXJ60" s="9"/>
      <c r="IXW60" s="9"/>
      <c r="IYJ60" s="9"/>
      <c r="IYW60" s="9"/>
      <c r="IZJ60" s="9"/>
      <c r="IZW60" s="9"/>
      <c r="JAJ60" s="9"/>
      <c r="JAW60" s="9"/>
      <c r="JBJ60" s="9"/>
      <c r="JBW60" s="9"/>
      <c r="JCJ60" s="9"/>
      <c r="JCW60" s="9"/>
      <c r="JDJ60" s="9"/>
      <c r="JDW60" s="9"/>
      <c r="JEJ60" s="9"/>
      <c r="JEW60" s="9"/>
      <c r="JFJ60" s="9"/>
      <c r="JFW60" s="9"/>
      <c r="JGJ60" s="9"/>
      <c r="JGW60" s="9"/>
      <c r="JHJ60" s="9"/>
      <c r="JHW60" s="9"/>
      <c r="JIJ60" s="9"/>
      <c r="JIW60" s="9"/>
      <c r="JJJ60" s="9"/>
      <c r="JJW60" s="9"/>
      <c r="JKJ60" s="9"/>
      <c r="JKW60" s="9"/>
      <c r="JLJ60" s="9"/>
      <c r="JLW60" s="9"/>
      <c r="JMJ60" s="9"/>
      <c r="JMW60" s="9"/>
      <c r="JNJ60" s="9"/>
      <c r="JNW60" s="9"/>
      <c r="JOJ60" s="9"/>
      <c r="JOW60" s="9"/>
      <c r="JPJ60" s="9"/>
      <c r="JPW60" s="9"/>
      <c r="JQJ60" s="9"/>
      <c r="JQW60" s="9"/>
      <c r="JRJ60" s="9"/>
      <c r="JRW60" s="9"/>
      <c r="JSJ60" s="9"/>
      <c r="JSW60" s="9"/>
      <c r="JTJ60" s="9"/>
      <c r="JTW60" s="9"/>
      <c r="JUJ60" s="9"/>
      <c r="JUW60" s="9"/>
      <c r="JVJ60" s="9"/>
      <c r="JVW60" s="9"/>
      <c r="JWJ60" s="9"/>
      <c r="JWW60" s="9"/>
      <c r="JXJ60" s="9"/>
      <c r="JXW60" s="9"/>
      <c r="JYJ60" s="9"/>
      <c r="JYW60" s="9"/>
      <c r="JZJ60" s="9"/>
      <c r="JZW60" s="9"/>
      <c r="KAJ60" s="9"/>
      <c r="KAW60" s="9"/>
      <c r="KBJ60" s="9"/>
      <c r="KBW60" s="9"/>
      <c r="KCJ60" s="9"/>
      <c r="KCW60" s="9"/>
      <c r="KDJ60" s="9"/>
      <c r="KDW60" s="9"/>
      <c r="KEJ60" s="9"/>
      <c r="KEW60" s="9"/>
      <c r="KFJ60" s="9"/>
      <c r="KFW60" s="9"/>
      <c r="KGJ60" s="9"/>
      <c r="KGW60" s="9"/>
      <c r="KHJ60" s="9"/>
      <c r="KHW60" s="9"/>
      <c r="KIJ60" s="9"/>
      <c r="KIW60" s="9"/>
      <c r="KJJ60" s="9"/>
      <c r="KJW60" s="9"/>
      <c r="KKJ60" s="9"/>
      <c r="KKW60" s="9"/>
      <c r="KLJ60" s="9"/>
      <c r="KLW60" s="9"/>
      <c r="KMJ60" s="9"/>
      <c r="KMW60" s="9"/>
      <c r="KNJ60" s="9"/>
      <c r="KNW60" s="9"/>
      <c r="KOJ60" s="9"/>
      <c r="KOW60" s="9"/>
      <c r="KPJ60" s="9"/>
      <c r="KPW60" s="9"/>
      <c r="KQJ60" s="9"/>
      <c r="KQW60" s="9"/>
      <c r="KRJ60" s="9"/>
      <c r="KRW60" s="9"/>
      <c r="KSJ60" s="9"/>
      <c r="KSW60" s="9"/>
      <c r="KTJ60" s="9"/>
      <c r="KTW60" s="9"/>
      <c r="KUJ60" s="9"/>
      <c r="KUW60" s="9"/>
      <c r="KVJ60" s="9"/>
      <c r="KVW60" s="9"/>
      <c r="KWJ60" s="9"/>
      <c r="KWW60" s="9"/>
      <c r="KXJ60" s="9"/>
      <c r="KXW60" s="9"/>
      <c r="KYJ60" s="9"/>
      <c r="KYW60" s="9"/>
      <c r="KZJ60" s="9"/>
      <c r="KZW60" s="9"/>
      <c r="LAJ60" s="9"/>
      <c r="LAW60" s="9"/>
      <c r="LBJ60" s="9"/>
      <c r="LBW60" s="9"/>
      <c r="LCJ60" s="9"/>
      <c r="LCW60" s="9"/>
      <c r="LDJ60" s="9"/>
      <c r="LDW60" s="9"/>
      <c r="LEJ60" s="9"/>
      <c r="LEW60" s="9"/>
      <c r="LFJ60" s="9"/>
      <c r="LFW60" s="9"/>
      <c r="LGJ60" s="9"/>
      <c r="LGW60" s="9"/>
      <c r="LHJ60" s="9"/>
      <c r="LHW60" s="9"/>
      <c r="LIJ60" s="9"/>
      <c r="LIW60" s="9"/>
      <c r="LJJ60" s="9"/>
      <c r="LJW60" s="9"/>
      <c r="LKJ60" s="9"/>
      <c r="LKW60" s="9"/>
      <c r="LLJ60" s="9"/>
      <c r="LLW60" s="9"/>
      <c r="LMJ60" s="9"/>
      <c r="LMW60" s="9"/>
      <c r="LNJ60" s="9"/>
      <c r="LNW60" s="9"/>
      <c r="LOJ60" s="9"/>
      <c r="LOW60" s="9"/>
      <c r="LPJ60" s="9"/>
      <c r="LPW60" s="9"/>
      <c r="LQJ60" s="9"/>
      <c r="LQW60" s="9"/>
      <c r="LRJ60" s="9"/>
      <c r="LRW60" s="9"/>
      <c r="LSJ60" s="9"/>
      <c r="LSW60" s="9"/>
      <c r="LTJ60" s="9"/>
      <c r="LTW60" s="9"/>
      <c r="LUJ60" s="9"/>
      <c r="LUW60" s="9"/>
      <c r="LVJ60" s="9"/>
      <c r="LVW60" s="9"/>
      <c r="LWJ60" s="9"/>
      <c r="LWW60" s="9"/>
      <c r="LXJ60" s="9"/>
      <c r="LXW60" s="9"/>
      <c r="LYJ60" s="9"/>
      <c r="LYW60" s="9"/>
      <c r="LZJ60" s="9"/>
      <c r="LZW60" s="9"/>
      <c r="MAJ60" s="9"/>
      <c r="MAW60" s="9"/>
      <c r="MBJ60" s="9"/>
      <c r="MBW60" s="9"/>
      <c r="MCJ60" s="9"/>
      <c r="MCW60" s="9"/>
      <c r="MDJ60" s="9"/>
      <c r="MDW60" s="9"/>
      <c r="MEJ60" s="9"/>
      <c r="MEW60" s="9"/>
      <c r="MFJ60" s="9"/>
      <c r="MFW60" s="9"/>
      <c r="MGJ60" s="9"/>
      <c r="MGW60" s="9"/>
      <c r="MHJ60" s="9"/>
      <c r="MHW60" s="9"/>
      <c r="MIJ60" s="9"/>
      <c r="MIW60" s="9"/>
      <c r="MJJ60" s="9"/>
      <c r="MJW60" s="9"/>
      <c r="MKJ60" s="9"/>
      <c r="MKW60" s="9"/>
      <c r="MLJ60" s="9"/>
      <c r="MLW60" s="9"/>
      <c r="MMJ60" s="9"/>
      <c r="MMW60" s="9"/>
      <c r="MNJ60" s="9"/>
      <c r="MNW60" s="9"/>
      <c r="MOJ60" s="9"/>
      <c r="MOW60" s="9"/>
      <c r="MPJ60" s="9"/>
      <c r="MPW60" s="9"/>
      <c r="MQJ60" s="9"/>
      <c r="MQW60" s="9"/>
      <c r="MRJ60" s="9"/>
      <c r="MRW60" s="9"/>
      <c r="MSJ60" s="9"/>
      <c r="MSW60" s="9"/>
      <c r="MTJ60" s="9"/>
      <c r="MTW60" s="9"/>
      <c r="MUJ60" s="9"/>
      <c r="MUW60" s="9"/>
      <c r="MVJ60" s="9"/>
      <c r="MVW60" s="9"/>
      <c r="MWJ60" s="9"/>
      <c r="MWW60" s="9"/>
      <c r="MXJ60" s="9"/>
      <c r="MXW60" s="9"/>
      <c r="MYJ60" s="9"/>
      <c r="MYW60" s="9"/>
      <c r="MZJ60" s="9"/>
      <c r="MZW60" s="9"/>
      <c r="NAJ60" s="9"/>
      <c r="NAW60" s="9"/>
      <c r="NBJ60" s="9"/>
      <c r="NBW60" s="9"/>
      <c r="NCJ60" s="9"/>
      <c r="NCW60" s="9"/>
      <c r="NDJ60" s="9"/>
      <c r="NDW60" s="9"/>
      <c r="NEJ60" s="9"/>
      <c r="NEW60" s="9"/>
      <c r="NFJ60" s="9"/>
      <c r="NFW60" s="9"/>
      <c r="NGJ60" s="9"/>
      <c r="NGW60" s="9"/>
      <c r="NHJ60" s="9"/>
      <c r="NHW60" s="9"/>
      <c r="NIJ60" s="9"/>
      <c r="NIW60" s="9"/>
      <c r="NJJ60" s="9"/>
      <c r="NJW60" s="9"/>
      <c r="NKJ60" s="9"/>
      <c r="NKW60" s="9"/>
      <c r="NLJ60" s="9"/>
      <c r="NLW60" s="9"/>
      <c r="NMJ60" s="9"/>
      <c r="NMW60" s="9"/>
      <c r="NNJ60" s="9"/>
      <c r="NNW60" s="9"/>
      <c r="NOJ60" s="9"/>
      <c r="NOW60" s="9"/>
      <c r="NPJ60" s="9"/>
      <c r="NPW60" s="9"/>
      <c r="NQJ60" s="9"/>
      <c r="NQW60" s="9"/>
      <c r="NRJ60" s="9"/>
      <c r="NRW60" s="9"/>
      <c r="NSJ60" s="9"/>
      <c r="NSW60" s="9"/>
      <c r="NTJ60" s="9"/>
      <c r="NTW60" s="9"/>
      <c r="NUJ60" s="9"/>
      <c r="NUW60" s="9"/>
      <c r="NVJ60" s="9"/>
      <c r="NVW60" s="9"/>
      <c r="NWJ60" s="9"/>
      <c r="NWW60" s="9"/>
      <c r="NXJ60" s="9"/>
      <c r="NXW60" s="9"/>
      <c r="NYJ60" s="9"/>
      <c r="NYW60" s="9"/>
      <c r="NZJ60" s="9"/>
      <c r="NZW60" s="9"/>
      <c r="OAJ60" s="9"/>
      <c r="OAW60" s="9"/>
      <c r="OBJ60" s="9"/>
      <c r="OBW60" s="9"/>
      <c r="OCJ60" s="9"/>
      <c r="OCW60" s="9"/>
      <c r="ODJ60" s="9"/>
      <c r="ODW60" s="9"/>
      <c r="OEJ60" s="9"/>
      <c r="OEW60" s="9"/>
      <c r="OFJ60" s="9"/>
      <c r="OFW60" s="9"/>
      <c r="OGJ60" s="9"/>
      <c r="OGW60" s="9"/>
      <c r="OHJ60" s="9"/>
      <c r="OHW60" s="9"/>
      <c r="OIJ60" s="9"/>
      <c r="OIW60" s="9"/>
      <c r="OJJ60" s="9"/>
      <c r="OJW60" s="9"/>
      <c r="OKJ60" s="9"/>
      <c r="OKW60" s="9"/>
      <c r="OLJ60" s="9"/>
      <c r="OLW60" s="9"/>
      <c r="OMJ60" s="9"/>
      <c r="OMW60" s="9"/>
      <c r="ONJ60" s="9"/>
      <c r="ONW60" s="9"/>
      <c r="OOJ60" s="9"/>
      <c r="OOW60" s="9"/>
      <c r="OPJ60" s="9"/>
      <c r="OPW60" s="9"/>
      <c r="OQJ60" s="9"/>
      <c r="OQW60" s="9"/>
      <c r="ORJ60" s="9"/>
      <c r="ORW60" s="9"/>
      <c r="OSJ60" s="9"/>
      <c r="OSW60" s="9"/>
      <c r="OTJ60" s="9"/>
      <c r="OTW60" s="9"/>
      <c r="OUJ60" s="9"/>
      <c r="OUW60" s="9"/>
      <c r="OVJ60" s="9"/>
      <c r="OVW60" s="9"/>
      <c r="OWJ60" s="9"/>
      <c r="OWW60" s="9"/>
      <c r="OXJ60" s="9"/>
      <c r="OXW60" s="9"/>
      <c r="OYJ60" s="9"/>
      <c r="OYW60" s="9"/>
      <c r="OZJ60" s="9"/>
      <c r="OZW60" s="9"/>
      <c r="PAJ60" s="9"/>
      <c r="PAW60" s="9"/>
      <c r="PBJ60" s="9"/>
      <c r="PBW60" s="9"/>
      <c r="PCJ60" s="9"/>
      <c r="PCW60" s="9"/>
      <c r="PDJ60" s="9"/>
      <c r="PDW60" s="9"/>
      <c r="PEJ60" s="9"/>
      <c r="PEW60" s="9"/>
      <c r="PFJ60" s="9"/>
      <c r="PFW60" s="9"/>
      <c r="PGJ60" s="9"/>
      <c r="PGW60" s="9"/>
      <c r="PHJ60" s="9"/>
      <c r="PHW60" s="9"/>
      <c r="PIJ60" s="9"/>
      <c r="PIW60" s="9"/>
      <c r="PJJ60" s="9"/>
      <c r="PJW60" s="9"/>
      <c r="PKJ60" s="9"/>
      <c r="PKW60" s="9"/>
      <c r="PLJ60" s="9"/>
      <c r="PLW60" s="9"/>
      <c r="PMJ60" s="9"/>
      <c r="PMW60" s="9"/>
      <c r="PNJ60" s="9"/>
      <c r="PNW60" s="9"/>
      <c r="POJ60" s="9"/>
      <c r="POW60" s="9"/>
      <c r="PPJ60" s="9"/>
      <c r="PPW60" s="9"/>
      <c r="PQJ60" s="9"/>
      <c r="PQW60" s="9"/>
      <c r="PRJ60" s="9"/>
      <c r="PRW60" s="9"/>
      <c r="PSJ60" s="9"/>
      <c r="PSW60" s="9"/>
      <c r="PTJ60" s="9"/>
      <c r="PTW60" s="9"/>
      <c r="PUJ60" s="9"/>
      <c r="PUW60" s="9"/>
      <c r="PVJ60" s="9"/>
      <c r="PVW60" s="9"/>
      <c r="PWJ60" s="9"/>
      <c r="PWW60" s="9"/>
      <c r="PXJ60" s="9"/>
      <c r="PXW60" s="9"/>
      <c r="PYJ60" s="9"/>
      <c r="PYW60" s="9"/>
      <c r="PZJ60" s="9"/>
      <c r="PZW60" s="9"/>
      <c r="QAJ60" s="9"/>
      <c r="QAW60" s="9"/>
      <c r="QBJ60" s="9"/>
      <c r="QBW60" s="9"/>
      <c r="QCJ60" s="9"/>
      <c r="QCW60" s="9"/>
      <c r="QDJ60" s="9"/>
      <c r="QDW60" s="9"/>
      <c r="QEJ60" s="9"/>
      <c r="QEW60" s="9"/>
      <c r="QFJ60" s="9"/>
      <c r="QFW60" s="9"/>
      <c r="QGJ60" s="9"/>
      <c r="QGW60" s="9"/>
      <c r="QHJ60" s="9"/>
      <c r="QHW60" s="9"/>
      <c r="QIJ60" s="9"/>
      <c r="QIW60" s="9"/>
      <c r="QJJ60" s="9"/>
      <c r="QJW60" s="9"/>
      <c r="QKJ60" s="9"/>
      <c r="QKW60" s="9"/>
      <c r="QLJ60" s="9"/>
      <c r="QLW60" s="9"/>
      <c r="QMJ60" s="9"/>
      <c r="QMW60" s="9"/>
      <c r="QNJ60" s="9"/>
      <c r="QNW60" s="9"/>
      <c r="QOJ60" s="9"/>
      <c r="QOW60" s="9"/>
      <c r="QPJ60" s="9"/>
      <c r="QPW60" s="9"/>
      <c r="QQJ60" s="9"/>
      <c r="QQW60" s="9"/>
      <c r="QRJ60" s="9"/>
      <c r="QRW60" s="9"/>
      <c r="QSJ60" s="9"/>
      <c r="QSW60" s="9"/>
      <c r="QTJ60" s="9"/>
      <c r="QTW60" s="9"/>
      <c r="QUJ60" s="9"/>
      <c r="QUW60" s="9"/>
      <c r="QVJ60" s="9"/>
      <c r="QVW60" s="9"/>
      <c r="QWJ60" s="9"/>
      <c r="QWW60" s="9"/>
      <c r="QXJ60" s="9"/>
      <c r="QXW60" s="9"/>
      <c r="QYJ60" s="9"/>
      <c r="QYW60" s="9"/>
      <c r="QZJ60" s="9"/>
      <c r="QZW60" s="9"/>
      <c r="RAJ60" s="9"/>
      <c r="RAW60" s="9"/>
      <c r="RBJ60" s="9"/>
      <c r="RBW60" s="9"/>
      <c r="RCJ60" s="9"/>
      <c r="RCW60" s="9"/>
      <c r="RDJ60" s="9"/>
      <c r="RDW60" s="9"/>
      <c r="REJ60" s="9"/>
      <c r="REW60" s="9"/>
      <c r="RFJ60" s="9"/>
      <c r="RFW60" s="9"/>
      <c r="RGJ60" s="9"/>
      <c r="RGW60" s="9"/>
      <c r="RHJ60" s="9"/>
      <c r="RHW60" s="9"/>
      <c r="RIJ60" s="9"/>
      <c r="RIW60" s="9"/>
      <c r="RJJ60" s="9"/>
      <c r="RJW60" s="9"/>
      <c r="RKJ60" s="9"/>
      <c r="RKW60" s="9"/>
      <c r="RLJ60" s="9"/>
      <c r="RLW60" s="9"/>
      <c r="RMJ60" s="9"/>
      <c r="RMW60" s="9"/>
      <c r="RNJ60" s="9"/>
      <c r="RNW60" s="9"/>
      <c r="ROJ60" s="9"/>
      <c r="ROW60" s="9"/>
      <c r="RPJ60" s="9"/>
      <c r="RPW60" s="9"/>
      <c r="RQJ60" s="9"/>
      <c r="RQW60" s="9"/>
      <c r="RRJ60" s="9"/>
      <c r="RRW60" s="9"/>
      <c r="RSJ60" s="9"/>
      <c r="RSW60" s="9"/>
      <c r="RTJ60" s="9"/>
      <c r="RTW60" s="9"/>
      <c r="RUJ60" s="9"/>
      <c r="RUW60" s="9"/>
      <c r="RVJ60" s="9"/>
      <c r="RVW60" s="9"/>
      <c r="RWJ60" s="9"/>
      <c r="RWW60" s="9"/>
      <c r="RXJ60" s="9"/>
      <c r="RXW60" s="9"/>
      <c r="RYJ60" s="9"/>
      <c r="RYW60" s="9"/>
      <c r="RZJ60" s="9"/>
      <c r="RZW60" s="9"/>
      <c r="SAJ60" s="9"/>
      <c r="SAW60" s="9"/>
      <c r="SBJ60" s="9"/>
      <c r="SBW60" s="9"/>
      <c r="SCJ60" s="9"/>
      <c r="SCW60" s="9"/>
      <c r="SDJ60" s="9"/>
      <c r="SDW60" s="9"/>
      <c r="SEJ60" s="9"/>
      <c r="SEW60" s="9"/>
      <c r="SFJ60" s="9"/>
      <c r="SFW60" s="9"/>
      <c r="SGJ60" s="9"/>
      <c r="SGW60" s="9"/>
      <c r="SHJ60" s="9"/>
      <c r="SHW60" s="9"/>
      <c r="SIJ60" s="9"/>
      <c r="SIW60" s="9"/>
      <c r="SJJ60" s="9"/>
      <c r="SJW60" s="9"/>
      <c r="SKJ60" s="9"/>
      <c r="SKW60" s="9"/>
      <c r="SLJ60" s="9"/>
      <c r="SLW60" s="9"/>
      <c r="SMJ60" s="9"/>
      <c r="SMW60" s="9"/>
      <c r="SNJ60" s="9"/>
      <c r="SNW60" s="9"/>
      <c r="SOJ60" s="9"/>
      <c r="SOW60" s="9"/>
      <c r="SPJ60" s="9"/>
      <c r="SPW60" s="9"/>
      <c r="SQJ60" s="9"/>
      <c r="SQW60" s="9"/>
      <c r="SRJ60" s="9"/>
      <c r="SRW60" s="9"/>
      <c r="SSJ60" s="9"/>
      <c r="SSW60" s="9"/>
      <c r="STJ60" s="9"/>
      <c r="STW60" s="9"/>
      <c r="SUJ60" s="9"/>
      <c r="SUW60" s="9"/>
      <c r="SVJ60" s="9"/>
      <c r="SVW60" s="9"/>
      <c r="SWJ60" s="9"/>
      <c r="SWW60" s="9"/>
      <c r="SXJ60" s="9"/>
      <c r="SXW60" s="9"/>
      <c r="SYJ60" s="9"/>
      <c r="SYW60" s="9"/>
      <c r="SZJ60" s="9"/>
      <c r="SZW60" s="9"/>
      <c r="TAJ60" s="9"/>
      <c r="TAW60" s="9"/>
      <c r="TBJ60" s="9"/>
      <c r="TBW60" s="9"/>
      <c r="TCJ60" s="9"/>
      <c r="TCW60" s="9"/>
      <c r="TDJ60" s="9"/>
      <c r="TDW60" s="9"/>
      <c r="TEJ60" s="9"/>
      <c r="TEW60" s="9"/>
      <c r="TFJ60" s="9"/>
      <c r="TFW60" s="9"/>
      <c r="TGJ60" s="9"/>
      <c r="TGW60" s="9"/>
      <c r="THJ60" s="9"/>
      <c r="THW60" s="9"/>
      <c r="TIJ60" s="9"/>
      <c r="TIW60" s="9"/>
      <c r="TJJ60" s="9"/>
      <c r="TJW60" s="9"/>
      <c r="TKJ60" s="9"/>
      <c r="TKW60" s="9"/>
      <c r="TLJ60" s="9"/>
      <c r="TLW60" s="9"/>
      <c r="TMJ60" s="9"/>
      <c r="TMW60" s="9"/>
      <c r="TNJ60" s="9"/>
      <c r="TNW60" s="9"/>
      <c r="TOJ60" s="9"/>
      <c r="TOW60" s="9"/>
      <c r="TPJ60" s="9"/>
      <c r="TPW60" s="9"/>
      <c r="TQJ60" s="9"/>
      <c r="TQW60" s="9"/>
      <c r="TRJ60" s="9"/>
      <c r="TRW60" s="9"/>
      <c r="TSJ60" s="9"/>
      <c r="TSW60" s="9"/>
      <c r="TTJ60" s="9"/>
      <c r="TTW60" s="9"/>
      <c r="TUJ60" s="9"/>
      <c r="TUW60" s="9"/>
      <c r="TVJ60" s="9"/>
      <c r="TVW60" s="9"/>
      <c r="TWJ60" s="9"/>
      <c r="TWW60" s="9"/>
      <c r="TXJ60" s="9"/>
      <c r="TXW60" s="9"/>
      <c r="TYJ60" s="9"/>
      <c r="TYW60" s="9"/>
      <c r="TZJ60" s="9"/>
      <c r="TZW60" s="9"/>
      <c r="UAJ60" s="9"/>
      <c r="UAW60" s="9"/>
      <c r="UBJ60" s="9"/>
      <c r="UBW60" s="9"/>
      <c r="UCJ60" s="9"/>
      <c r="UCW60" s="9"/>
      <c r="UDJ60" s="9"/>
      <c r="UDW60" s="9"/>
      <c r="UEJ60" s="9"/>
      <c r="UEW60" s="9"/>
      <c r="UFJ60" s="9"/>
      <c r="UFW60" s="9"/>
      <c r="UGJ60" s="9"/>
      <c r="UGW60" s="9"/>
      <c r="UHJ60" s="9"/>
      <c r="UHW60" s="9"/>
      <c r="UIJ60" s="9"/>
      <c r="UIW60" s="9"/>
      <c r="UJJ60" s="9"/>
      <c r="UJW60" s="9"/>
      <c r="UKJ60" s="9"/>
      <c r="UKW60" s="9"/>
      <c r="ULJ60" s="9"/>
      <c r="ULW60" s="9"/>
      <c r="UMJ60" s="9"/>
      <c r="UMW60" s="9"/>
      <c r="UNJ60" s="9"/>
      <c r="UNW60" s="9"/>
      <c r="UOJ60" s="9"/>
      <c r="UOW60" s="9"/>
      <c r="UPJ60" s="9"/>
      <c r="UPW60" s="9"/>
      <c r="UQJ60" s="9"/>
      <c r="UQW60" s="9"/>
      <c r="URJ60" s="9"/>
      <c r="URW60" s="9"/>
      <c r="USJ60" s="9"/>
      <c r="USW60" s="9"/>
      <c r="UTJ60" s="9"/>
      <c r="UTW60" s="9"/>
      <c r="UUJ60" s="9"/>
      <c r="UUW60" s="9"/>
      <c r="UVJ60" s="9"/>
      <c r="UVW60" s="9"/>
      <c r="UWJ60" s="9"/>
      <c r="UWW60" s="9"/>
      <c r="UXJ60" s="9"/>
      <c r="UXW60" s="9"/>
      <c r="UYJ60" s="9"/>
      <c r="UYW60" s="9"/>
      <c r="UZJ60" s="9"/>
      <c r="UZW60" s="9"/>
      <c r="VAJ60" s="9"/>
      <c r="VAW60" s="9"/>
      <c r="VBJ60" s="9"/>
      <c r="VBW60" s="9"/>
      <c r="VCJ60" s="9"/>
      <c r="VCW60" s="9"/>
      <c r="VDJ60" s="9"/>
      <c r="VDW60" s="9"/>
      <c r="VEJ60" s="9"/>
      <c r="VEW60" s="9"/>
      <c r="VFJ60" s="9"/>
      <c r="VFW60" s="9"/>
      <c r="VGJ60" s="9"/>
      <c r="VGW60" s="9"/>
      <c r="VHJ60" s="9"/>
      <c r="VHW60" s="9"/>
      <c r="VIJ60" s="9"/>
      <c r="VIW60" s="9"/>
      <c r="VJJ60" s="9"/>
      <c r="VJW60" s="9"/>
      <c r="VKJ60" s="9"/>
      <c r="VKW60" s="9"/>
      <c r="VLJ60" s="9"/>
      <c r="VLW60" s="9"/>
      <c r="VMJ60" s="9"/>
      <c r="VMW60" s="9"/>
      <c r="VNJ60" s="9"/>
      <c r="VNW60" s="9"/>
      <c r="VOJ60" s="9"/>
      <c r="VOW60" s="9"/>
      <c r="VPJ60" s="9"/>
      <c r="VPW60" s="9"/>
      <c r="VQJ60" s="9"/>
      <c r="VQW60" s="9"/>
      <c r="VRJ60" s="9"/>
      <c r="VRW60" s="9"/>
      <c r="VSJ60" s="9"/>
      <c r="VSW60" s="9"/>
      <c r="VTJ60" s="9"/>
      <c r="VTW60" s="9"/>
      <c r="VUJ60" s="9"/>
      <c r="VUW60" s="9"/>
      <c r="VVJ60" s="9"/>
      <c r="VVW60" s="9"/>
      <c r="VWJ60" s="9"/>
      <c r="VWW60" s="9"/>
      <c r="VXJ60" s="9"/>
      <c r="VXW60" s="9"/>
      <c r="VYJ60" s="9"/>
      <c r="VYW60" s="9"/>
      <c r="VZJ60" s="9"/>
      <c r="VZW60" s="9"/>
      <c r="WAJ60" s="9"/>
      <c r="WAW60" s="9"/>
      <c r="WBJ60" s="9"/>
      <c r="WBW60" s="9"/>
      <c r="WCJ60" s="9"/>
      <c r="WCW60" s="9"/>
      <c r="WDJ60" s="9"/>
      <c r="WDW60" s="9"/>
      <c r="WEJ60" s="9"/>
      <c r="WEW60" s="9"/>
      <c r="WFJ60" s="9"/>
      <c r="WFW60" s="9"/>
      <c r="WGJ60" s="9"/>
      <c r="WGW60" s="9"/>
      <c r="WHJ60" s="9"/>
      <c r="WHW60" s="9"/>
      <c r="WIJ60" s="9"/>
      <c r="WIW60" s="9"/>
      <c r="WJJ60" s="9"/>
      <c r="WJW60" s="9"/>
      <c r="WKJ60" s="9"/>
      <c r="WKW60" s="9"/>
      <c r="WLJ60" s="9"/>
      <c r="WLW60" s="9"/>
      <c r="WMJ60" s="9"/>
      <c r="WMW60" s="9"/>
      <c r="WNJ60" s="9"/>
      <c r="WNW60" s="9"/>
      <c r="WOJ60" s="9"/>
      <c r="WOW60" s="9"/>
      <c r="WPJ60" s="9"/>
      <c r="WPW60" s="9"/>
      <c r="WQJ60" s="9"/>
      <c r="WQW60" s="9"/>
      <c r="WRJ60" s="9"/>
      <c r="WRW60" s="9"/>
      <c r="WSJ60" s="9"/>
      <c r="WSW60" s="9"/>
      <c r="WTJ60" s="9"/>
      <c r="WTW60" s="9"/>
      <c r="WUJ60" s="9"/>
      <c r="WUW60" s="9"/>
      <c r="WVJ60" s="9"/>
      <c r="WVW60" s="9"/>
      <c r="WWJ60" s="9"/>
      <c r="WWW60" s="9"/>
      <c r="WXJ60" s="9"/>
      <c r="WXW60" s="9"/>
      <c r="WYJ60" s="9"/>
      <c r="WYW60" s="9"/>
      <c r="WZJ60" s="9"/>
      <c r="WZW60" s="9"/>
      <c r="XAJ60" s="9"/>
      <c r="XAW60" s="9"/>
      <c r="XBJ60" s="9"/>
      <c r="XBW60" s="9"/>
      <c r="XCJ60" s="9"/>
      <c r="XCW60" s="9"/>
      <c r="XDJ60" s="9"/>
      <c r="XDW60" s="9"/>
      <c r="XEJ60" s="9"/>
    </row>
    <row r="61" spans="1:1024 1037:2038 2051:3065 3078:4092 4105:5119 5132:6133 6146:7160 7173:8187 8200:9214 9227:10228 10241:11255 11268:12282 12295:13309 13322:14336 14349:15350 15363:16364" s="8" customFormat="1" ht="45.95" customHeight="1">
      <c r="E61" s="11"/>
      <c r="J61" s="9"/>
      <c r="W61" s="9"/>
      <c r="AJ61" s="9"/>
      <c r="AW61" s="9"/>
      <c r="BJ61" s="9"/>
      <c r="BW61" s="9"/>
      <c r="CJ61" s="9"/>
      <c r="CW61" s="9"/>
      <c r="DJ61" s="9"/>
      <c r="DW61" s="9"/>
      <c r="EJ61" s="9"/>
      <c r="EW61" s="9"/>
      <c r="FJ61" s="9"/>
      <c r="FW61" s="9"/>
      <c r="GJ61" s="9"/>
      <c r="GW61" s="9"/>
      <c r="HJ61" s="9"/>
      <c r="HW61" s="9"/>
      <c r="IJ61" s="9"/>
      <c r="IW61" s="9"/>
      <c r="JJ61" s="9"/>
      <c r="JW61" s="9"/>
      <c r="KJ61" s="9"/>
      <c r="KW61" s="9"/>
      <c r="LJ61" s="9"/>
      <c r="LW61" s="9"/>
      <c r="MJ61" s="9"/>
      <c r="MW61" s="9"/>
      <c r="NJ61" s="9"/>
      <c r="NW61" s="9"/>
      <c r="OJ61" s="9"/>
      <c r="OW61" s="9"/>
      <c r="PJ61" s="9"/>
      <c r="PW61" s="9"/>
      <c r="QJ61" s="9"/>
      <c r="QW61" s="9"/>
      <c r="RJ61" s="9"/>
      <c r="RW61" s="9"/>
      <c r="SJ61" s="9"/>
      <c r="SW61" s="9"/>
      <c r="TJ61" s="9"/>
      <c r="TW61" s="9"/>
      <c r="UJ61" s="9"/>
      <c r="UW61" s="9"/>
      <c r="VJ61" s="9"/>
      <c r="VW61" s="9"/>
      <c r="WJ61" s="9"/>
      <c r="WW61" s="9"/>
      <c r="XJ61" s="9"/>
      <c r="XW61" s="9"/>
      <c r="YJ61" s="9"/>
      <c r="YW61" s="9"/>
      <c r="ZJ61" s="9"/>
      <c r="ZW61" s="9"/>
      <c r="AAJ61" s="9"/>
      <c r="AAW61" s="9"/>
      <c r="ABJ61" s="9"/>
      <c r="ABW61" s="9"/>
      <c r="ACJ61" s="9"/>
      <c r="ACW61" s="9"/>
      <c r="ADJ61" s="9"/>
      <c r="ADW61" s="9"/>
      <c r="AEJ61" s="9"/>
      <c r="AEW61" s="9"/>
      <c r="AFJ61" s="9"/>
      <c r="AFW61" s="9"/>
      <c r="AGJ61" s="9"/>
      <c r="AGW61" s="9"/>
      <c r="AHJ61" s="9"/>
      <c r="AHW61" s="9"/>
      <c r="AIJ61" s="9"/>
      <c r="AIW61" s="9"/>
      <c r="AJJ61" s="9"/>
      <c r="AJW61" s="9"/>
      <c r="AKJ61" s="9"/>
      <c r="AKW61" s="9"/>
      <c r="ALJ61" s="9"/>
      <c r="ALW61" s="9"/>
      <c r="AMJ61" s="9"/>
      <c r="AMW61" s="9"/>
      <c r="ANJ61" s="9"/>
      <c r="ANW61" s="9"/>
      <c r="AOJ61" s="9"/>
      <c r="AOW61" s="9"/>
      <c r="APJ61" s="9"/>
      <c r="APW61" s="9"/>
      <c r="AQJ61" s="9"/>
      <c r="AQW61" s="9"/>
      <c r="ARJ61" s="9"/>
      <c r="ARW61" s="9"/>
      <c r="ASJ61" s="9"/>
      <c r="ASW61" s="9"/>
      <c r="ATJ61" s="9"/>
      <c r="ATW61" s="9"/>
      <c r="AUJ61" s="9"/>
      <c r="AUW61" s="9"/>
      <c r="AVJ61" s="9"/>
      <c r="AVW61" s="9"/>
      <c r="AWJ61" s="9"/>
      <c r="AWW61" s="9"/>
      <c r="AXJ61" s="9"/>
      <c r="AXW61" s="9"/>
      <c r="AYJ61" s="9"/>
      <c r="AYW61" s="9"/>
      <c r="AZJ61" s="9"/>
      <c r="AZW61" s="9"/>
      <c r="BAJ61" s="9"/>
      <c r="BAW61" s="9"/>
      <c r="BBJ61" s="9"/>
      <c r="BBW61" s="9"/>
      <c r="BCJ61" s="9"/>
      <c r="BCW61" s="9"/>
      <c r="BDJ61" s="9"/>
      <c r="BDW61" s="9"/>
      <c r="BEJ61" s="9"/>
      <c r="BEW61" s="9"/>
      <c r="BFJ61" s="9"/>
      <c r="BFW61" s="9"/>
      <c r="BGJ61" s="9"/>
      <c r="BGW61" s="9"/>
      <c r="BHJ61" s="9"/>
      <c r="BHW61" s="9"/>
      <c r="BIJ61" s="9"/>
      <c r="BIW61" s="9"/>
      <c r="BJJ61" s="9"/>
      <c r="BJW61" s="9"/>
      <c r="BKJ61" s="9"/>
      <c r="BKW61" s="9"/>
      <c r="BLJ61" s="9"/>
      <c r="BLW61" s="9"/>
      <c r="BMJ61" s="9"/>
      <c r="BMW61" s="9"/>
      <c r="BNJ61" s="9"/>
      <c r="BNW61" s="9"/>
      <c r="BOJ61" s="9"/>
      <c r="BOW61" s="9"/>
      <c r="BPJ61" s="9"/>
      <c r="BPW61" s="9"/>
      <c r="BQJ61" s="9"/>
      <c r="BQW61" s="9"/>
      <c r="BRJ61" s="9"/>
      <c r="BRW61" s="9"/>
      <c r="BSJ61" s="9"/>
      <c r="BSW61" s="9"/>
      <c r="BTJ61" s="9"/>
      <c r="BTW61" s="9"/>
      <c r="BUJ61" s="9"/>
      <c r="BUW61" s="9"/>
      <c r="BVJ61" s="9"/>
      <c r="BVW61" s="9"/>
      <c r="BWJ61" s="9"/>
      <c r="BWW61" s="9"/>
      <c r="BXJ61" s="9"/>
      <c r="BXW61" s="9"/>
      <c r="BYJ61" s="9"/>
      <c r="BYW61" s="9"/>
      <c r="BZJ61" s="9"/>
      <c r="BZW61" s="9"/>
      <c r="CAJ61" s="9"/>
      <c r="CAW61" s="9"/>
      <c r="CBJ61" s="9"/>
      <c r="CBW61" s="9"/>
      <c r="CCJ61" s="9"/>
      <c r="CCW61" s="9"/>
      <c r="CDJ61" s="9"/>
      <c r="CDW61" s="9"/>
      <c r="CEJ61" s="9"/>
      <c r="CEW61" s="9"/>
      <c r="CFJ61" s="9"/>
      <c r="CFW61" s="9"/>
      <c r="CGJ61" s="9"/>
      <c r="CGW61" s="9"/>
      <c r="CHJ61" s="9"/>
      <c r="CHW61" s="9"/>
      <c r="CIJ61" s="9"/>
      <c r="CIW61" s="9"/>
      <c r="CJJ61" s="9"/>
      <c r="CJW61" s="9"/>
      <c r="CKJ61" s="9"/>
      <c r="CKW61" s="9"/>
      <c r="CLJ61" s="9"/>
      <c r="CLW61" s="9"/>
      <c r="CMJ61" s="9"/>
      <c r="CMW61" s="9"/>
      <c r="CNJ61" s="9"/>
      <c r="CNW61" s="9"/>
      <c r="COJ61" s="9"/>
      <c r="COW61" s="9"/>
      <c r="CPJ61" s="9"/>
      <c r="CPW61" s="9"/>
      <c r="CQJ61" s="9"/>
      <c r="CQW61" s="9"/>
      <c r="CRJ61" s="9"/>
      <c r="CRW61" s="9"/>
      <c r="CSJ61" s="9"/>
      <c r="CSW61" s="9"/>
      <c r="CTJ61" s="9"/>
      <c r="CTW61" s="9"/>
      <c r="CUJ61" s="9"/>
      <c r="CUW61" s="9"/>
      <c r="CVJ61" s="9"/>
      <c r="CVW61" s="9"/>
      <c r="CWJ61" s="9"/>
      <c r="CWW61" s="9"/>
      <c r="CXJ61" s="9"/>
      <c r="CXW61" s="9"/>
      <c r="CYJ61" s="9"/>
      <c r="CYW61" s="9"/>
      <c r="CZJ61" s="9"/>
      <c r="CZW61" s="9"/>
      <c r="DAJ61" s="9"/>
      <c r="DAW61" s="9"/>
      <c r="DBJ61" s="9"/>
      <c r="DBW61" s="9"/>
      <c r="DCJ61" s="9"/>
      <c r="DCW61" s="9"/>
      <c r="DDJ61" s="9"/>
      <c r="DDW61" s="9"/>
      <c r="DEJ61" s="9"/>
      <c r="DEW61" s="9"/>
      <c r="DFJ61" s="9"/>
      <c r="DFW61" s="9"/>
      <c r="DGJ61" s="9"/>
      <c r="DGW61" s="9"/>
      <c r="DHJ61" s="9"/>
      <c r="DHW61" s="9"/>
      <c r="DIJ61" s="9"/>
      <c r="DIW61" s="9"/>
      <c r="DJJ61" s="9"/>
      <c r="DJW61" s="9"/>
      <c r="DKJ61" s="9"/>
      <c r="DKW61" s="9"/>
      <c r="DLJ61" s="9"/>
      <c r="DLW61" s="9"/>
      <c r="DMJ61" s="9"/>
      <c r="DMW61" s="9"/>
      <c r="DNJ61" s="9"/>
      <c r="DNW61" s="9"/>
      <c r="DOJ61" s="9"/>
      <c r="DOW61" s="9"/>
      <c r="DPJ61" s="9"/>
      <c r="DPW61" s="9"/>
      <c r="DQJ61" s="9"/>
      <c r="DQW61" s="9"/>
      <c r="DRJ61" s="9"/>
      <c r="DRW61" s="9"/>
      <c r="DSJ61" s="9"/>
      <c r="DSW61" s="9"/>
      <c r="DTJ61" s="9"/>
      <c r="DTW61" s="9"/>
      <c r="DUJ61" s="9"/>
      <c r="DUW61" s="9"/>
      <c r="DVJ61" s="9"/>
      <c r="DVW61" s="9"/>
      <c r="DWJ61" s="9"/>
      <c r="DWW61" s="9"/>
      <c r="DXJ61" s="9"/>
      <c r="DXW61" s="9"/>
      <c r="DYJ61" s="9"/>
      <c r="DYW61" s="9"/>
      <c r="DZJ61" s="9"/>
      <c r="DZW61" s="9"/>
      <c r="EAJ61" s="9"/>
      <c r="EAW61" s="9"/>
      <c r="EBJ61" s="9"/>
      <c r="EBW61" s="9"/>
      <c r="ECJ61" s="9"/>
      <c r="ECW61" s="9"/>
      <c r="EDJ61" s="9"/>
      <c r="EDW61" s="9"/>
      <c r="EEJ61" s="9"/>
      <c r="EEW61" s="9"/>
      <c r="EFJ61" s="9"/>
      <c r="EFW61" s="9"/>
      <c r="EGJ61" s="9"/>
      <c r="EGW61" s="9"/>
      <c r="EHJ61" s="9"/>
      <c r="EHW61" s="9"/>
      <c r="EIJ61" s="9"/>
      <c r="EIW61" s="9"/>
      <c r="EJJ61" s="9"/>
      <c r="EJW61" s="9"/>
      <c r="EKJ61" s="9"/>
      <c r="EKW61" s="9"/>
      <c r="ELJ61" s="9"/>
      <c r="ELW61" s="9"/>
      <c r="EMJ61" s="9"/>
      <c r="EMW61" s="9"/>
      <c r="ENJ61" s="9"/>
      <c r="ENW61" s="9"/>
      <c r="EOJ61" s="9"/>
      <c r="EOW61" s="9"/>
      <c r="EPJ61" s="9"/>
      <c r="EPW61" s="9"/>
      <c r="EQJ61" s="9"/>
      <c r="EQW61" s="9"/>
      <c r="ERJ61" s="9"/>
      <c r="ERW61" s="9"/>
      <c r="ESJ61" s="9"/>
      <c r="ESW61" s="9"/>
      <c r="ETJ61" s="9"/>
      <c r="ETW61" s="9"/>
      <c r="EUJ61" s="9"/>
      <c r="EUW61" s="9"/>
      <c r="EVJ61" s="9"/>
      <c r="EVW61" s="9"/>
      <c r="EWJ61" s="9"/>
      <c r="EWW61" s="9"/>
      <c r="EXJ61" s="9"/>
      <c r="EXW61" s="9"/>
      <c r="EYJ61" s="9"/>
      <c r="EYW61" s="9"/>
      <c r="EZJ61" s="9"/>
      <c r="EZW61" s="9"/>
      <c r="FAJ61" s="9"/>
      <c r="FAW61" s="9"/>
      <c r="FBJ61" s="9"/>
      <c r="FBW61" s="9"/>
      <c r="FCJ61" s="9"/>
      <c r="FCW61" s="9"/>
      <c r="FDJ61" s="9"/>
      <c r="FDW61" s="9"/>
      <c r="FEJ61" s="9"/>
      <c r="FEW61" s="9"/>
      <c r="FFJ61" s="9"/>
      <c r="FFW61" s="9"/>
      <c r="FGJ61" s="9"/>
      <c r="FGW61" s="9"/>
      <c r="FHJ61" s="9"/>
      <c r="FHW61" s="9"/>
      <c r="FIJ61" s="9"/>
      <c r="FIW61" s="9"/>
      <c r="FJJ61" s="9"/>
      <c r="FJW61" s="9"/>
      <c r="FKJ61" s="9"/>
      <c r="FKW61" s="9"/>
      <c r="FLJ61" s="9"/>
      <c r="FLW61" s="9"/>
      <c r="FMJ61" s="9"/>
      <c r="FMW61" s="9"/>
      <c r="FNJ61" s="9"/>
      <c r="FNW61" s="9"/>
      <c r="FOJ61" s="9"/>
      <c r="FOW61" s="9"/>
      <c r="FPJ61" s="9"/>
      <c r="FPW61" s="9"/>
      <c r="FQJ61" s="9"/>
      <c r="FQW61" s="9"/>
      <c r="FRJ61" s="9"/>
      <c r="FRW61" s="9"/>
      <c r="FSJ61" s="9"/>
      <c r="FSW61" s="9"/>
      <c r="FTJ61" s="9"/>
      <c r="FTW61" s="9"/>
      <c r="FUJ61" s="9"/>
      <c r="FUW61" s="9"/>
      <c r="FVJ61" s="9"/>
      <c r="FVW61" s="9"/>
      <c r="FWJ61" s="9"/>
      <c r="FWW61" s="9"/>
      <c r="FXJ61" s="9"/>
      <c r="FXW61" s="9"/>
      <c r="FYJ61" s="9"/>
      <c r="FYW61" s="9"/>
      <c r="FZJ61" s="9"/>
      <c r="FZW61" s="9"/>
      <c r="GAJ61" s="9"/>
      <c r="GAW61" s="9"/>
      <c r="GBJ61" s="9"/>
      <c r="GBW61" s="9"/>
      <c r="GCJ61" s="9"/>
      <c r="GCW61" s="9"/>
      <c r="GDJ61" s="9"/>
      <c r="GDW61" s="9"/>
      <c r="GEJ61" s="9"/>
      <c r="GEW61" s="9"/>
      <c r="GFJ61" s="9"/>
      <c r="GFW61" s="9"/>
      <c r="GGJ61" s="9"/>
      <c r="GGW61" s="9"/>
      <c r="GHJ61" s="9"/>
      <c r="GHW61" s="9"/>
      <c r="GIJ61" s="9"/>
      <c r="GIW61" s="9"/>
      <c r="GJJ61" s="9"/>
      <c r="GJW61" s="9"/>
      <c r="GKJ61" s="9"/>
      <c r="GKW61" s="9"/>
      <c r="GLJ61" s="9"/>
      <c r="GLW61" s="9"/>
      <c r="GMJ61" s="9"/>
      <c r="GMW61" s="9"/>
      <c r="GNJ61" s="9"/>
      <c r="GNW61" s="9"/>
      <c r="GOJ61" s="9"/>
      <c r="GOW61" s="9"/>
      <c r="GPJ61" s="9"/>
      <c r="GPW61" s="9"/>
      <c r="GQJ61" s="9"/>
      <c r="GQW61" s="9"/>
      <c r="GRJ61" s="9"/>
      <c r="GRW61" s="9"/>
      <c r="GSJ61" s="9"/>
      <c r="GSW61" s="9"/>
      <c r="GTJ61" s="9"/>
      <c r="GTW61" s="9"/>
      <c r="GUJ61" s="9"/>
      <c r="GUW61" s="9"/>
      <c r="GVJ61" s="9"/>
      <c r="GVW61" s="9"/>
      <c r="GWJ61" s="9"/>
      <c r="GWW61" s="9"/>
      <c r="GXJ61" s="9"/>
      <c r="GXW61" s="9"/>
      <c r="GYJ61" s="9"/>
      <c r="GYW61" s="9"/>
      <c r="GZJ61" s="9"/>
      <c r="GZW61" s="9"/>
      <c r="HAJ61" s="9"/>
      <c r="HAW61" s="9"/>
      <c r="HBJ61" s="9"/>
      <c r="HBW61" s="9"/>
      <c r="HCJ61" s="9"/>
      <c r="HCW61" s="9"/>
      <c r="HDJ61" s="9"/>
      <c r="HDW61" s="9"/>
      <c r="HEJ61" s="9"/>
      <c r="HEW61" s="9"/>
      <c r="HFJ61" s="9"/>
      <c r="HFW61" s="9"/>
      <c r="HGJ61" s="9"/>
      <c r="HGW61" s="9"/>
      <c r="HHJ61" s="9"/>
      <c r="HHW61" s="9"/>
      <c r="HIJ61" s="9"/>
      <c r="HIW61" s="9"/>
      <c r="HJJ61" s="9"/>
      <c r="HJW61" s="9"/>
      <c r="HKJ61" s="9"/>
      <c r="HKW61" s="9"/>
      <c r="HLJ61" s="9"/>
      <c r="HLW61" s="9"/>
      <c r="HMJ61" s="9"/>
      <c r="HMW61" s="9"/>
      <c r="HNJ61" s="9"/>
      <c r="HNW61" s="9"/>
      <c r="HOJ61" s="9"/>
      <c r="HOW61" s="9"/>
      <c r="HPJ61" s="9"/>
      <c r="HPW61" s="9"/>
      <c r="HQJ61" s="9"/>
      <c r="HQW61" s="9"/>
      <c r="HRJ61" s="9"/>
      <c r="HRW61" s="9"/>
      <c r="HSJ61" s="9"/>
      <c r="HSW61" s="9"/>
      <c r="HTJ61" s="9"/>
      <c r="HTW61" s="9"/>
      <c r="HUJ61" s="9"/>
      <c r="HUW61" s="9"/>
      <c r="HVJ61" s="9"/>
      <c r="HVW61" s="9"/>
      <c r="HWJ61" s="9"/>
      <c r="HWW61" s="9"/>
      <c r="HXJ61" s="9"/>
      <c r="HXW61" s="9"/>
      <c r="HYJ61" s="9"/>
      <c r="HYW61" s="9"/>
      <c r="HZJ61" s="9"/>
      <c r="HZW61" s="9"/>
      <c r="IAJ61" s="9"/>
      <c r="IAW61" s="9"/>
      <c r="IBJ61" s="9"/>
      <c r="IBW61" s="9"/>
      <c r="ICJ61" s="9"/>
      <c r="ICW61" s="9"/>
      <c r="IDJ61" s="9"/>
      <c r="IDW61" s="9"/>
      <c r="IEJ61" s="9"/>
      <c r="IEW61" s="9"/>
      <c r="IFJ61" s="9"/>
      <c r="IFW61" s="9"/>
      <c r="IGJ61" s="9"/>
      <c r="IGW61" s="9"/>
      <c r="IHJ61" s="9"/>
      <c r="IHW61" s="9"/>
      <c r="IIJ61" s="9"/>
      <c r="IIW61" s="9"/>
      <c r="IJJ61" s="9"/>
      <c r="IJW61" s="9"/>
      <c r="IKJ61" s="9"/>
      <c r="IKW61" s="9"/>
      <c r="ILJ61" s="9"/>
      <c r="ILW61" s="9"/>
      <c r="IMJ61" s="9"/>
      <c r="IMW61" s="9"/>
      <c r="INJ61" s="9"/>
      <c r="INW61" s="9"/>
      <c r="IOJ61" s="9"/>
      <c r="IOW61" s="9"/>
      <c r="IPJ61" s="9"/>
      <c r="IPW61" s="9"/>
      <c r="IQJ61" s="9"/>
      <c r="IQW61" s="9"/>
      <c r="IRJ61" s="9"/>
      <c r="IRW61" s="9"/>
      <c r="ISJ61" s="9"/>
      <c r="ISW61" s="9"/>
      <c r="ITJ61" s="9"/>
      <c r="ITW61" s="9"/>
      <c r="IUJ61" s="9"/>
      <c r="IUW61" s="9"/>
      <c r="IVJ61" s="9"/>
      <c r="IVW61" s="9"/>
      <c r="IWJ61" s="9"/>
      <c r="IWW61" s="9"/>
      <c r="IXJ61" s="9"/>
      <c r="IXW61" s="9"/>
      <c r="IYJ61" s="9"/>
      <c r="IYW61" s="9"/>
      <c r="IZJ61" s="9"/>
      <c r="IZW61" s="9"/>
      <c r="JAJ61" s="9"/>
      <c r="JAW61" s="9"/>
      <c r="JBJ61" s="9"/>
      <c r="JBW61" s="9"/>
      <c r="JCJ61" s="9"/>
      <c r="JCW61" s="9"/>
      <c r="JDJ61" s="9"/>
      <c r="JDW61" s="9"/>
      <c r="JEJ61" s="9"/>
      <c r="JEW61" s="9"/>
      <c r="JFJ61" s="9"/>
      <c r="JFW61" s="9"/>
      <c r="JGJ61" s="9"/>
      <c r="JGW61" s="9"/>
      <c r="JHJ61" s="9"/>
      <c r="JHW61" s="9"/>
      <c r="JIJ61" s="9"/>
      <c r="JIW61" s="9"/>
      <c r="JJJ61" s="9"/>
      <c r="JJW61" s="9"/>
      <c r="JKJ61" s="9"/>
      <c r="JKW61" s="9"/>
      <c r="JLJ61" s="9"/>
      <c r="JLW61" s="9"/>
      <c r="JMJ61" s="9"/>
      <c r="JMW61" s="9"/>
      <c r="JNJ61" s="9"/>
      <c r="JNW61" s="9"/>
      <c r="JOJ61" s="9"/>
      <c r="JOW61" s="9"/>
      <c r="JPJ61" s="9"/>
      <c r="JPW61" s="9"/>
      <c r="JQJ61" s="9"/>
      <c r="JQW61" s="9"/>
      <c r="JRJ61" s="9"/>
      <c r="JRW61" s="9"/>
      <c r="JSJ61" s="9"/>
      <c r="JSW61" s="9"/>
      <c r="JTJ61" s="9"/>
      <c r="JTW61" s="9"/>
      <c r="JUJ61" s="9"/>
      <c r="JUW61" s="9"/>
      <c r="JVJ61" s="9"/>
      <c r="JVW61" s="9"/>
      <c r="JWJ61" s="9"/>
      <c r="JWW61" s="9"/>
      <c r="JXJ61" s="9"/>
      <c r="JXW61" s="9"/>
      <c r="JYJ61" s="9"/>
      <c r="JYW61" s="9"/>
      <c r="JZJ61" s="9"/>
      <c r="JZW61" s="9"/>
      <c r="KAJ61" s="9"/>
      <c r="KAW61" s="9"/>
      <c r="KBJ61" s="9"/>
      <c r="KBW61" s="9"/>
      <c r="KCJ61" s="9"/>
      <c r="KCW61" s="9"/>
      <c r="KDJ61" s="9"/>
      <c r="KDW61" s="9"/>
      <c r="KEJ61" s="9"/>
      <c r="KEW61" s="9"/>
      <c r="KFJ61" s="9"/>
      <c r="KFW61" s="9"/>
      <c r="KGJ61" s="9"/>
      <c r="KGW61" s="9"/>
      <c r="KHJ61" s="9"/>
      <c r="KHW61" s="9"/>
      <c r="KIJ61" s="9"/>
      <c r="KIW61" s="9"/>
      <c r="KJJ61" s="9"/>
      <c r="KJW61" s="9"/>
      <c r="KKJ61" s="9"/>
      <c r="KKW61" s="9"/>
      <c r="KLJ61" s="9"/>
      <c r="KLW61" s="9"/>
      <c r="KMJ61" s="9"/>
      <c r="KMW61" s="9"/>
      <c r="KNJ61" s="9"/>
      <c r="KNW61" s="9"/>
      <c r="KOJ61" s="9"/>
      <c r="KOW61" s="9"/>
      <c r="KPJ61" s="9"/>
      <c r="KPW61" s="9"/>
      <c r="KQJ61" s="9"/>
      <c r="KQW61" s="9"/>
      <c r="KRJ61" s="9"/>
      <c r="KRW61" s="9"/>
      <c r="KSJ61" s="9"/>
      <c r="KSW61" s="9"/>
      <c r="KTJ61" s="9"/>
      <c r="KTW61" s="9"/>
      <c r="KUJ61" s="9"/>
      <c r="KUW61" s="9"/>
      <c r="KVJ61" s="9"/>
      <c r="KVW61" s="9"/>
      <c r="KWJ61" s="9"/>
      <c r="KWW61" s="9"/>
      <c r="KXJ61" s="9"/>
      <c r="KXW61" s="9"/>
      <c r="KYJ61" s="9"/>
      <c r="KYW61" s="9"/>
      <c r="KZJ61" s="9"/>
      <c r="KZW61" s="9"/>
      <c r="LAJ61" s="9"/>
      <c r="LAW61" s="9"/>
      <c r="LBJ61" s="9"/>
      <c r="LBW61" s="9"/>
      <c r="LCJ61" s="9"/>
      <c r="LCW61" s="9"/>
      <c r="LDJ61" s="9"/>
      <c r="LDW61" s="9"/>
      <c r="LEJ61" s="9"/>
      <c r="LEW61" s="9"/>
      <c r="LFJ61" s="9"/>
      <c r="LFW61" s="9"/>
      <c r="LGJ61" s="9"/>
      <c r="LGW61" s="9"/>
      <c r="LHJ61" s="9"/>
      <c r="LHW61" s="9"/>
      <c r="LIJ61" s="9"/>
      <c r="LIW61" s="9"/>
      <c r="LJJ61" s="9"/>
      <c r="LJW61" s="9"/>
      <c r="LKJ61" s="9"/>
      <c r="LKW61" s="9"/>
      <c r="LLJ61" s="9"/>
      <c r="LLW61" s="9"/>
      <c r="LMJ61" s="9"/>
      <c r="LMW61" s="9"/>
      <c r="LNJ61" s="9"/>
      <c r="LNW61" s="9"/>
      <c r="LOJ61" s="9"/>
      <c r="LOW61" s="9"/>
      <c r="LPJ61" s="9"/>
      <c r="LPW61" s="9"/>
      <c r="LQJ61" s="9"/>
      <c r="LQW61" s="9"/>
      <c r="LRJ61" s="9"/>
      <c r="LRW61" s="9"/>
      <c r="LSJ61" s="9"/>
      <c r="LSW61" s="9"/>
      <c r="LTJ61" s="9"/>
      <c r="LTW61" s="9"/>
      <c r="LUJ61" s="9"/>
      <c r="LUW61" s="9"/>
      <c r="LVJ61" s="9"/>
      <c r="LVW61" s="9"/>
      <c r="LWJ61" s="9"/>
      <c r="LWW61" s="9"/>
      <c r="LXJ61" s="9"/>
      <c r="LXW61" s="9"/>
      <c r="LYJ61" s="9"/>
      <c r="LYW61" s="9"/>
      <c r="LZJ61" s="9"/>
      <c r="LZW61" s="9"/>
      <c r="MAJ61" s="9"/>
      <c r="MAW61" s="9"/>
      <c r="MBJ61" s="9"/>
      <c r="MBW61" s="9"/>
      <c r="MCJ61" s="9"/>
      <c r="MCW61" s="9"/>
      <c r="MDJ61" s="9"/>
      <c r="MDW61" s="9"/>
      <c r="MEJ61" s="9"/>
      <c r="MEW61" s="9"/>
      <c r="MFJ61" s="9"/>
      <c r="MFW61" s="9"/>
      <c r="MGJ61" s="9"/>
      <c r="MGW61" s="9"/>
      <c r="MHJ61" s="9"/>
      <c r="MHW61" s="9"/>
      <c r="MIJ61" s="9"/>
      <c r="MIW61" s="9"/>
      <c r="MJJ61" s="9"/>
      <c r="MJW61" s="9"/>
      <c r="MKJ61" s="9"/>
      <c r="MKW61" s="9"/>
      <c r="MLJ61" s="9"/>
      <c r="MLW61" s="9"/>
      <c r="MMJ61" s="9"/>
      <c r="MMW61" s="9"/>
      <c r="MNJ61" s="9"/>
      <c r="MNW61" s="9"/>
      <c r="MOJ61" s="9"/>
      <c r="MOW61" s="9"/>
      <c r="MPJ61" s="9"/>
      <c r="MPW61" s="9"/>
      <c r="MQJ61" s="9"/>
      <c r="MQW61" s="9"/>
      <c r="MRJ61" s="9"/>
      <c r="MRW61" s="9"/>
      <c r="MSJ61" s="9"/>
      <c r="MSW61" s="9"/>
      <c r="MTJ61" s="9"/>
      <c r="MTW61" s="9"/>
      <c r="MUJ61" s="9"/>
      <c r="MUW61" s="9"/>
      <c r="MVJ61" s="9"/>
      <c r="MVW61" s="9"/>
      <c r="MWJ61" s="9"/>
      <c r="MWW61" s="9"/>
      <c r="MXJ61" s="9"/>
      <c r="MXW61" s="9"/>
      <c r="MYJ61" s="9"/>
      <c r="MYW61" s="9"/>
      <c r="MZJ61" s="9"/>
      <c r="MZW61" s="9"/>
      <c r="NAJ61" s="9"/>
      <c r="NAW61" s="9"/>
      <c r="NBJ61" s="9"/>
      <c r="NBW61" s="9"/>
      <c r="NCJ61" s="9"/>
      <c r="NCW61" s="9"/>
      <c r="NDJ61" s="9"/>
      <c r="NDW61" s="9"/>
      <c r="NEJ61" s="9"/>
      <c r="NEW61" s="9"/>
      <c r="NFJ61" s="9"/>
      <c r="NFW61" s="9"/>
      <c r="NGJ61" s="9"/>
      <c r="NGW61" s="9"/>
      <c r="NHJ61" s="9"/>
      <c r="NHW61" s="9"/>
      <c r="NIJ61" s="9"/>
      <c r="NIW61" s="9"/>
      <c r="NJJ61" s="9"/>
      <c r="NJW61" s="9"/>
      <c r="NKJ61" s="9"/>
      <c r="NKW61" s="9"/>
      <c r="NLJ61" s="9"/>
      <c r="NLW61" s="9"/>
      <c r="NMJ61" s="9"/>
      <c r="NMW61" s="9"/>
      <c r="NNJ61" s="9"/>
      <c r="NNW61" s="9"/>
      <c r="NOJ61" s="9"/>
      <c r="NOW61" s="9"/>
      <c r="NPJ61" s="9"/>
      <c r="NPW61" s="9"/>
      <c r="NQJ61" s="9"/>
      <c r="NQW61" s="9"/>
      <c r="NRJ61" s="9"/>
      <c r="NRW61" s="9"/>
      <c r="NSJ61" s="9"/>
      <c r="NSW61" s="9"/>
      <c r="NTJ61" s="9"/>
      <c r="NTW61" s="9"/>
      <c r="NUJ61" s="9"/>
      <c r="NUW61" s="9"/>
      <c r="NVJ61" s="9"/>
      <c r="NVW61" s="9"/>
      <c r="NWJ61" s="9"/>
      <c r="NWW61" s="9"/>
      <c r="NXJ61" s="9"/>
      <c r="NXW61" s="9"/>
      <c r="NYJ61" s="9"/>
      <c r="NYW61" s="9"/>
      <c r="NZJ61" s="9"/>
      <c r="NZW61" s="9"/>
      <c r="OAJ61" s="9"/>
      <c r="OAW61" s="9"/>
      <c r="OBJ61" s="9"/>
      <c r="OBW61" s="9"/>
      <c r="OCJ61" s="9"/>
      <c r="OCW61" s="9"/>
      <c r="ODJ61" s="9"/>
      <c r="ODW61" s="9"/>
      <c r="OEJ61" s="9"/>
      <c r="OEW61" s="9"/>
      <c r="OFJ61" s="9"/>
      <c r="OFW61" s="9"/>
      <c r="OGJ61" s="9"/>
      <c r="OGW61" s="9"/>
      <c r="OHJ61" s="9"/>
      <c r="OHW61" s="9"/>
      <c r="OIJ61" s="9"/>
      <c r="OIW61" s="9"/>
      <c r="OJJ61" s="9"/>
      <c r="OJW61" s="9"/>
      <c r="OKJ61" s="9"/>
      <c r="OKW61" s="9"/>
      <c r="OLJ61" s="9"/>
      <c r="OLW61" s="9"/>
      <c r="OMJ61" s="9"/>
      <c r="OMW61" s="9"/>
      <c r="ONJ61" s="9"/>
      <c r="ONW61" s="9"/>
      <c r="OOJ61" s="9"/>
      <c r="OOW61" s="9"/>
      <c r="OPJ61" s="9"/>
      <c r="OPW61" s="9"/>
      <c r="OQJ61" s="9"/>
      <c r="OQW61" s="9"/>
      <c r="ORJ61" s="9"/>
      <c r="ORW61" s="9"/>
      <c r="OSJ61" s="9"/>
      <c r="OSW61" s="9"/>
      <c r="OTJ61" s="9"/>
      <c r="OTW61" s="9"/>
      <c r="OUJ61" s="9"/>
      <c r="OUW61" s="9"/>
      <c r="OVJ61" s="9"/>
      <c r="OVW61" s="9"/>
      <c r="OWJ61" s="9"/>
      <c r="OWW61" s="9"/>
      <c r="OXJ61" s="9"/>
      <c r="OXW61" s="9"/>
      <c r="OYJ61" s="9"/>
      <c r="OYW61" s="9"/>
      <c r="OZJ61" s="9"/>
      <c r="OZW61" s="9"/>
      <c r="PAJ61" s="9"/>
      <c r="PAW61" s="9"/>
      <c r="PBJ61" s="9"/>
      <c r="PBW61" s="9"/>
      <c r="PCJ61" s="9"/>
      <c r="PCW61" s="9"/>
      <c r="PDJ61" s="9"/>
      <c r="PDW61" s="9"/>
      <c r="PEJ61" s="9"/>
      <c r="PEW61" s="9"/>
      <c r="PFJ61" s="9"/>
      <c r="PFW61" s="9"/>
      <c r="PGJ61" s="9"/>
      <c r="PGW61" s="9"/>
      <c r="PHJ61" s="9"/>
      <c r="PHW61" s="9"/>
      <c r="PIJ61" s="9"/>
      <c r="PIW61" s="9"/>
      <c r="PJJ61" s="9"/>
      <c r="PJW61" s="9"/>
      <c r="PKJ61" s="9"/>
      <c r="PKW61" s="9"/>
      <c r="PLJ61" s="9"/>
      <c r="PLW61" s="9"/>
      <c r="PMJ61" s="9"/>
      <c r="PMW61" s="9"/>
      <c r="PNJ61" s="9"/>
      <c r="PNW61" s="9"/>
      <c r="POJ61" s="9"/>
      <c r="POW61" s="9"/>
      <c r="PPJ61" s="9"/>
      <c r="PPW61" s="9"/>
      <c r="PQJ61" s="9"/>
      <c r="PQW61" s="9"/>
      <c r="PRJ61" s="9"/>
      <c r="PRW61" s="9"/>
      <c r="PSJ61" s="9"/>
      <c r="PSW61" s="9"/>
      <c r="PTJ61" s="9"/>
      <c r="PTW61" s="9"/>
      <c r="PUJ61" s="9"/>
      <c r="PUW61" s="9"/>
      <c r="PVJ61" s="9"/>
      <c r="PVW61" s="9"/>
      <c r="PWJ61" s="9"/>
      <c r="PWW61" s="9"/>
      <c r="PXJ61" s="9"/>
      <c r="PXW61" s="9"/>
      <c r="PYJ61" s="9"/>
      <c r="PYW61" s="9"/>
      <c r="PZJ61" s="9"/>
      <c r="PZW61" s="9"/>
      <c r="QAJ61" s="9"/>
      <c r="QAW61" s="9"/>
      <c r="QBJ61" s="9"/>
      <c r="QBW61" s="9"/>
      <c r="QCJ61" s="9"/>
      <c r="QCW61" s="9"/>
      <c r="QDJ61" s="9"/>
      <c r="QDW61" s="9"/>
      <c r="QEJ61" s="9"/>
      <c r="QEW61" s="9"/>
      <c r="QFJ61" s="9"/>
      <c r="QFW61" s="9"/>
      <c r="QGJ61" s="9"/>
      <c r="QGW61" s="9"/>
      <c r="QHJ61" s="9"/>
      <c r="QHW61" s="9"/>
      <c r="QIJ61" s="9"/>
      <c r="QIW61" s="9"/>
      <c r="QJJ61" s="9"/>
      <c r="QJW61" s="9"/>
      <c r="QKJ61" s="9"/>
      <c r="QKW61" s="9"/>
      <c r="QLJ61" s="9"/>
      <c r="QLW61" s="9"/>
      <c r="QMJ61" s="9"/>
      <c r="QMW61" s="9"/>
      <c r="QNJ61" s="9"/>
      <c r="QNW61" s="9"/>
      <c r="QOJ61" s="9"/>
      <c r="QOW61" s="9"/>
      <c r="QPJ61" s="9"/>
      <c r="QPW61" s="9"/>
      <c r="QQJ61" s="9"/>
      <c r="QQW61" s="9"/>
      <c r="QRJ61" s="9"/>
      <c r="QRW61" s="9"/>
      <c r="QSJ61" s="9"/>
      <c r="QSW61" s="9"/>
      <c r="QTJ61" s="9"/>
      <c r="QTW61" s="9"/>
      <c r="QUJ61" s="9"/>
      <c r="QUW61" s="9"/>
      <c r="QVJ61" s="9"/>
      <c r="QVW61" s="9"/>
      <c r="QWJ61" s="9"/>
      <c r="QWW61" s="9"/>
      <c r="QXJ61" s="9"/>
      <c r="QXW61" s="9"/>
      <c r="QYJ61" s="9"/>
      <c r="QYW61" s="9"/>
      <c r="QZJ61" s="9"/>
      <c r="QZW61" s="9"/>
      <c r="RAJ61" s="9"/>
      <c r="RAW61" s="9"/>
      <c r="RBJ61" s="9"/>
      <c r="RBW61" s="9"/>
      <c r="RCJ61" s="9"/>
      <c r="RCW61" s="9"/>
      <c r="RDJ61" s="9"/>
      <c r="RDW61" s="9"/>
      <c r="REJ61" s="9"/>
      <c r="REW61" s="9"/>
      <c r="RFJ61" s="9"/>
      <c r="RFW61" s="9"/>
      <c r="RGJ61" s="9"/>
      <c r="RGW61" s="9"/>
      <c r="RHJ61" s="9"/>
      <c r="RHW61" s="9"/>
      <c r="RIJ61" s="9"/>
      <c r="RIW61" s="9"/>
      <c r="RJJ61" s="9"/>
      <c r="RJW61" s="9"/>
      <c r="RKJ61" s="9"/>
      <c r="RKW61" s="9"/>
      <c r="RLJ61" s="9"/>
      <c r="RLW61" s="9"/>
      <c r="RMJ61" s="9"/>
      <c r="RMW61" s="9"/>
      <c r="RNJ61" s="9"/>
      <c r="RNW61" s="9"/>
      <c r="ROJ61" s="9"/>
      <c r="ROW61" s="9"/>
      <c r="RPJ61" s="9"/>
      <c r="RPW61" s="9"/>
      <c r="RQJ61" s="9"/>
      <c r="RQW61" s="9"/>
      <c r="RRJ61" s="9"/>
      <c r="RRW61" s="9"/>
      <c r="RSJ61" s="9"/>
      <c r="RSW61" s="9"/>
      <c r="RTJ61" s="9"/>
      <c r="RTW61" s="9"/>
      <c r="RUJ61" s="9"/>
      <c r="RUW61" s="9"/>
      <c r="RVJ61" s="9"/>
      <c r="RVW61" s="9"/>
      <c r="RWJ61" s="9"/>
      <c r="RWW61" s="9"/>
      <c r="RXJ61" s="9"/>
      <c r="RXW61" s="9"/>
      <c r="RYJ61" s="9"/>
      <c r="RYW61" s="9"/>
      <c r="RZJ61" s="9"/>
      <c r="RZW61" s="9"/>
      <c r="SAJ61" s="9"/>
      <c r="SAW61" s="9"/>
      <c r="SBJ61" s="9"/>
      <c r="SBW61" s="9"/>
      <c r="SCJ61" s="9"/>
      <c r="SCW61" s="9"/>
      <c r="SDJ61" s="9"/>
      <c r="SDW61" s="9"/>
      <c r="SEJ61" s="9"/>
      <c r="SEW61" s="9"/>
      <c r="SFJ61" s="9"/>
      <c r="SFW61" s="9"/>
      <c r="SGJ61" s="9"/>
      <c r="SGW61" s="9"/>
      <c r="SHJ61" s="9"/>
      <c r="SHW61" s="9"/>
      <c r="SIJ61" s="9"/>
      <c r="SIW61" s="9"/>
      <c r="SJJ61" s="9"/>
      <c r="SJW61" s="9"/>
      <c r="SKJ61" s="9"/>
      <c r="SKW61" s="9"/>
      <c r="SLJ61" s="9"/>
      <c r="SLW61" s="9"/>
      <c r="SMJ61" s="9"/>
      <c r="SMW61" s="9"/>
      <c r="SNJ61" s="9"/>
      <c r="SNW61" s="9"/>
      <c r="SOJ61" s="9"/>
      <c r="SOW61" s="9"/>
      <c r="SPJ61" s="9"/>
      <c r="SPW61" s="9"/>
      <c r="SQJ61" s="9"/>
      <c r="SQW61" s="9"/>
      <c r="SRJ61" s="9"/>
      <c r="SRW61" s="9"/>
      <c r="SSJ61" s="9"/>
      <c r="SSW61" s="9"/>
      <c r="STJ61" s="9"/>
      <c r="STW61" s="9"/>
      <c r="SUJ61" s="9"/>
      <c r="SUW61" s="9"/>
      <c r="SVJ61" s="9"/>
      <c r="SVW61" s="9"/>
      <c r="SWJ61" s="9"/>
      <c r="SWW61" s="9"/>
      <c r="SXJ61" s="9"/>
      <c r="SXW61" s="9"/>
      <c r="SYJ61" s="9"/>
      <c r="SYW61" s="9"/>
      <c r="SZJ61" s="9"/>
      <c r="SZW61" s="9"/>
      <c r="TAJ61" s="9"/>
      <c r="TAW61" s="9"/>
      <c r="TBJ61" s="9"/>
      <c r="TBW61" s="9"/>
      <c r="TCJ61" s="9"/>
      <c r="TCW61" s="9"/>
      <c r="TDJ61" s="9"/>
      <c r="TDW61" s="9"/>
      <c r="TEJ61" s="9"/>
      <c r="TEW61" s="9"/>
      <c r="TFJ61" s="9"/>
      <c r="TFW61" s="9"/>
      <c r="TGJ61" s="9"/>
      <c r="TGW61" s="9"/>
      <c r="THJ61" s="9"/>
      <c r="THW61" s="9"/>
      <c r="TIJ61" s="9"/>
      <c r="TIW61" s="9"/>
      <c r="TJJ61" s="9"/>
      <c r="TJW61" s="9"/>
      <c r="TKJ61" s="9"/>
      <c r="TKW61" s="9"/>
      <c r="TLJ61" s="9"/>
      <c r="TLW61" s="9"/>
      <c r="TMJ61" s="9"/>
      <c r="TMW61" s="9"/>
      <c r="TNJ61" s="9"/>
      <c r="TNW61" s="9"/>
      <c r="TOJ61" s="9"/>
      <c r="TOW61" s="9"/>
      <c r="TPJ61" s="9"/>
      <c r="TPW61" s="9"/>
      <c r="TQJ61" s="9"/>
      <c r="TQW61" s="9"/>
      <c r="TRJ61" s="9"/>
      <c r="TRW61" s="9"/>
      <c r="TSJ61" s="9"/>
      <c r="TSW61" s="9"/>
      <c r="TTJ61" s="9"/>
      <c r="TTW61" s="9"/>
      <c r="TUJ61" s="9"/>
      <c r="TUW61" s="9"/>
      <c r="TVJ61" s="9"/>
      <c r="TVW61" s="9"/>
      <c r="TWJ61" s="9"/>
      <c r="TWW61" s="9"/>
      <c r="TXJ61" s="9"/>
      <c r="TXW61" s="9"/>
      <c r="TYJ61" s="9"/>
      <c r="TYW61" s="9"/>
      <c r="TZJ61" s="9"/>
      <c r="TZW61" s="9"/>
      <c r="UAJ61" s="9"/>
      <c r="UAW61" s="9"/>
      <c r="UBJ61" s="9"/>
      <c r="UBW61" s="9"/>
      <c r="UCJ61" s="9"/>
      <c r="UCW61" s="9"/>
      <c r="UDJ61" s="9"/>
      <c r="UDW61" s="9"/>
      <c r="UEJ61" s="9"/>
      <c r="UEW61" s="9"/>
      <c r="UFJ61" s="9"/>
      <c r="UFW61" s="9"/>
      <c r="UGJ61" s="9"/>
      <c r="UGW61" s="9"/>
      <c r="UHJ61" s="9"/>
      <c r="UHW61" s="9"/>
      <c r="UIJ61" s="9"/>
      <c r="UIW61" s="9"/>
      <c r="UJJ61" s="9"/>
      <c r="UJW61" s="9"/>
      <c r="UKJ61" s="9"/>
      <c r="UKW61" s="9"/>
      <c r="ULJ61" s="9"/>
      <c r="ULW61" s="9"/>
      <c r="UMJ61" s="9"/>
      <c r="UMW61" s="9"/>
      <c r="UNJ61" s="9"/>
      <c r="UNW61" s="9"/>
      <c r="UOJ61" s="9"/>
      <c r="UOW61" s="9"/>
      <c r="UPJ61" s="9"/>
      <c r="UPW61" s="9"/>
      <c r="UQJ61" s="9"/>
      <c r="UQW61" s="9"/>
      <c r="URJ61" s="9"/>
      <c r="URW61" s="9"/>
      <c r="USJ61" s="9"/>
      <c r="USW61" s="9"/>
      <c r="UTJ61" s="9"/>
      <c r="UTW61" s="9"/>
      <c r="UUJ61" s="9"/>
      <c r="UUW61" s="9"/>
      <c r="UVJ61" s="9"/>
      <c r="UVW61" s="9"/>
      <c r="UWJ61" s="9"/>
      <c r="UWW61" s="9"/>
      <c r="UXJ61" s="9"/>
      <c r="UXW61" s="9"/>
      <c r="UYJ61" s="9"/>
      <c r="UYW61" s="9"/>
      <c r="UZJ61" s="9"/>
      <c r="UZW61" s="9"/>
      <c r="VAJ61" s="9"/>
      <c r="VAW61" s="9"/>
      <c r="VBJ61" s="9"/>
      <c r="VBW61" s="9"/>
      <c r="VCJ61" s="9"/>
      <c r="VCW61" s="9"/>
      <c r="VDJ61" s="9"/>
      <c r="VDW61" s="9"/>
      <c r="VEJ61" s="9"/>
      <c r="VEW61" s="9"/>
      <c r="VFJ61" s="9"/>
      <c r="VFW61" s="9"/>
      <c r="VGJ61" s="9"/>
      <c r="VGW61" s="9"/>
      <c r="VHJ61" s="9"/>
      <c r="VHW61" s="9"/>
      <c r="VIJ61" s="9"/>
      <c r="VIW61" s="9"/>
      <c r="VJJ61" s="9"/>
      <c r="VJW61" s="9"/>
      <c r="VKJ61" s="9"/>
      <c r="VKW61" s="9"/>
      <c r="VLJ61" s="9"/>
      <c r="VLW61" s="9"/>
      <c r="VMJ61" s="9"/>
      <c r="VMW61" s="9"/>
      <c r="VNJ61" s="9"/>
      <c r="VNW61" s="9"/>
      <c r="VOJ61" s="9"/>
      <c r="VOW61" s="9"/>
      <c r="VPJ61" s="9"/>
      <c r="VPW61" s="9"/>
      <c r="VQJ61" s="9"/>
      <c r="VQW61" s="9"/>
      <c r="VRJ61" s="9"/>
      <c r="VRW61" s="9"/>
      <c r="VSJ61" s="9"/>
      <c r="VSW61" s="9"/>
      <c r="VTJ61" s="9"/>
      <c r="VTW61" s="9"/>
      <c r="VUJ61" s="9"/>
      <c r="VUW61" s="9"/>
      <c r="VVJ61" s="9"/>
      <c r="VVW61" s="9"/>
      <c r="VWJ61" s="9"/>
      <c r="VWW61" s="9"/>
      <c r="VXJ61" s="9"/>
      <c r="VXW61" s="9"/>
      <c r="VYJ61" s="9"/>
      <c r="VYW61" s="9"/>
      <c r="VZJ61" s="9"/>
      <c r="VZW61" s="9"/>
      <c r="WAJ61" s="9"/>
      <c r="WAW61" s="9"/>
      <c r="WBJ61" s="9"/>
      <c r="WBW61" s="9"/>
      <c r="WCJ61" s="9"/>
      <c r="WCW61" s="9"/>
      <c r="WDJ61" s="9"/>
      <c r="WDW61" s="9"/>
      <c r="WEJ61" s="9"/>
      <c r="WEW61" s="9"/>
      <c r="WFJ61" s="9"/>
      <c r="WFW61" s="9"/>
      <c r="WGJ61" s="9"/>
      <c r="WGW61" s="9"/>
      <c r="WHJ61" s="9"/>
      <c r="WHW61" s="9"/>
      <c r="WIJ61" s="9"/>
      <c r="WIW61" s="9"/>
      <c r="WJJ61" s="9"/>
      <c r="WJW61" s="9"/>
      <c r="WKJ61" s="9"/>
      <c r="WKW61" s="9"/>
      <c r="WLJ61" s="9"/>
      <c r="WLW61" s="9"/>
      <c r="WMJ61" s="9"/>
      <c r="WMW61" s="9"/>
      <c r="WNJ61" s="9"/>
      <c r="WNW61" s="9"/>
      <c r="WOJ61" s="9"/>
      <c r="WOW61" s="9"/>
      <c r="WPJ61" s="9"/>
      <c r="WPW61" s="9"/>
      <c r="WQJ61" s="9"/>
      <c r="WQW61" s="9"/>
      <c r="WRJ61" s="9"/>
      <c r="WRW61" s="9"/>
      <c r="WSJ61" s="9"/>
      <c r="WSW61" s="9"/>
      <c r="WTJ61" s="9"/>
      <c r="WTW61" s="9"/>
      <c r="WUJ61" s="9"/>
      <c r="WUW61" s="9"/>
      <c r="WVJ61" s="9"/>
      <c r="WVW61" s="9"/>
      <c r="WWJ61" s="9"/>
      <c r="WWW61" s="9"/>
      <c r="WXJ61" s="9"/>
      <c r="WXW61" s="9"/>
      <c r="WYJ61" s="9"/>
      <c r="WYW61" s="9"/>
      <c r="WZJ61" s="9"/>
      <c r="WZW61" s="9"/>
      <c r="XAJ61" s="9"/>
      <c r="XAW61" s="9"/>
      <c r="XBJ61" s="9"/>
      <c r="XBW61" s="9"/>
      <c r="XCJ61" s="9"/>
      <c r="XCW61" s="9"/>
      <c r="XDJ61" s="9"/>
      <c r="XDW61" s="9"/>
      <c r="XEJ61" s="9"/>
    </row>
    <row r="62" spans="1:1024 1037:2038 2051:3065 3078:4092 4105:5119 5132:6133 6146:7160 7173:8187 8200:9214 9227:10228 10241:11255 11268:12282 12295:13309 13322:14336 14349:15350 15363:16364" s="6" customFormat="1">
      <c r="E62" s="11"/>
    </row>
    <row r="63" spans="1:1024 1037:2038 2051:3065 3078:4092 4105:5119 5132:6133 6146:7160 7173:8187 8200:9214 9227:10228 10241:11255 11268:12282 12295:13309 13322:14336 14349:15350 15363:16364" s="6" customFormat="1">
      <c r="E63" s="11"/>
    </row>
    <row r="64" spans="1:1024 1037:2038 2051:3065 3078:4092 4105:5119 5132:6133 6146:7160 7173:8187 8200:9214 9227:10228 10241:11255 11268:12282 12295:13309 13322:14336 14349:15350 15363:16364" s="6" customFormat="1">
      <c r="E64" s="11"/>
    </row>
    <row r="65" spans="5:5" s="6" customFormat="1">
      <c r="E65" s="11"/>
    </row>
    <row r="66" spans="5:5" s="6" customFormat="1">
      <c r="E66" s="11"/>
    </row>
    <row r="67" spans="5:5" s="6" customFormat="1">
      <c r="E67" s="11"/>
    </row>
    <row r="68" spans="5:5" s="6" customFormat="1">
      <c r="E68" s="11"/>
    </row>
  </sheetData>
  <phoneticPr fontId="9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5"/>
  <sheetViews>
    <sheetView topLeftCell="A11" workbookViewId="0">
      <selection activeCell="A2" sqref="A2:I24"/>
    </sheetView>
  </sheetViews>
  <sheetFormatPr defaultColWidth="9" defaultRowHeight="13.5"/>
  <cols>
    <col min="1" max="1" width="6" customWidth="1"/>
    <col min="5" max="5" width="9.375"/>
    <col min="7" max="7" width="27.5" customWidth="1"/>
  </cols>
  <sheetData>
    <row r="1" spans="1:9" s="1" customFormat="1" ht="39.950000000000003" customHeight="1">
      <c r="A1" s="61" t="s">
        <v>0</v>
      </c>
      <c r="B1" s="61" t="s">
        <v>1</v>
      </c>
      <c r="C1" s="61" t="s">
        <v>2</v>
      </c>
      <c r="D1" s="61" t="s">
        <v>3</v>
      </c>
      <c r="E1" s="62" t="s">
        <v>5</v>
      </c>
      <c r="F1" s="61" t="s">
        <v>6</v>
      </c>
      <c r="G1" s="61" t="s">
        <v>7</v>
      </c>
      <c r="H1" s="61" t="s">
        <v>8</v>
      </c>
      <c r="I1" s="63" t="s">
        <v>10</v>
      </c>
    </row>
    <row r="2" spans="1:9" ht="39.950000000000003" customHeight="1">
      <c r="A2" s="2">
        <v>1</v>
      </c>
      <c r="B2" s="2" t="s">
        <v>788</v>
      </c>
      <c r="C2" s="2" t="s">
        <v>16</v>
      </c>
      <c r="D2" s="2" t="s">
        <v>789</v>
      </c>
      <c r="E2" s="2">
        <v>2000.06</v>
      </c>
      <c r="F2" s="2" t="s">
        <v>18</v>
      </c>
      <c r="G2" s="2" t="s">
        <v>615</v>
      </c>
      <c r="H2" s="2" t="s">
        <v>59</v>
      </c>
      <c r="I2" s="2" t="s">
        <v>790</v>
      </c>
    </row>
    <row r="3" spans="1:9" ht="39.950000000000003" customHeight="1">
      <c r="A3" s="2">
        <v>2</v>
      </c>
      <c r="B3" s="2" t="s">
        <v>791</v>
      </c>
      <c r="C3" s="2" t="s">
        <v>11</v>
      </c>
      <c r="D3" s="2" t="s">
        <v>94</v>
      </c>
      <c r="E3" s="2">
        <v>1999.08</v>
      </c>
      <c r="F3" s="2" t="s">
        <v>18</v>
      </c>
      <c r="G3" s="2" t="s">
        <v>792</v>
      </c>
      <c r="H3" s="2" t="s">
        <v>59</v>
      </c>
      <c r="I3" s="2" t="s">
        <v>790</v>
      </c>
    </row>
    <row r="4" spans="1:9" ht="39.950000000000003" customHeight="1">
      <c r="A4" s="2">
        <v>3</v>
      </c>
      <c r="B4" s="2" t="s">
        <v>793</v>
      </c>
      <c r="C4" s="2" t="s">
        <v>16</v>
      </c>
      <c r="D4" s="2" t="s">
        <v>93</v>
      </c>
      <c r="E4" s="2">
        <v>1992.09</v>
      </c>
      <c r="F4" s="2" t="s">
        <v>18</v>
      </c>
      <c r="G4" s="2" t="s">
        <v>130</v>
      </c>
      <c r="H4" s="2" t="s">
        <v>59</v>
      </c>
      <c r="I4" s="2" t="s">
        <v>790</v>
      </c>
    </row>
    <row r="5" spans="1:9" ht="39.950000000000003" customHeight="1">
      <c r="A5" s="2">
        <v>4</v>
      </c>
      <c r="B5" s="2" t="s">
        <v>794</v>
      </c>
      <c r="C5" s="2" t="s">
        <v>11</v>
      </c>
      <c r="D5" s="2" t="s">
        <v>94</v>
      </c>
      <c r="E5" s="2">
        <v>1992.07</v>
      </c>
      <c r="F5" s="2" t="s">
        <v>18</v>
      </c>
      <c r="G5" s="2" t="s">
        <v>795</v>
      </c>
      <c r="H5" s="2" t="s">
        <v>59</v>
      </c>
      <c r="I5" s="2" t="s">
        <v>790</v>
      </c>
    </row>
    <row r="6" spans="1:9" ht="39.950000000000003" customHeight="1">
      <c r="A6" s="2">
        <v>5</v>
      </c>
      <c r="B6" s="2" t="s">
        <v>796</v>
      </c>
      <c r="C6" s="2" t="s">
        <v>11</v>
      </c>
      <c r="D6" s="2" t="s">
        <v>797</v>
      </c>
      <c r="E6" s="2">
        <v>1995.06</v>
      </c>
      <c r="F6" s="2" t="s">
        <v>18</v>
      </c>
      <c r="G6" s="2" t="s">
        <v>571</v>
      </c>
      <c r="H6" s="2" t="s">
        <v>59</v>
      </c>
      <c r="I6" s="2" t="s">
        <v>790</v>
      </c>
    </row>
    <row r="7" spans="1:9" ht="39.950000000000003" customHeight="1">
      <c r="A7" s="2">
        <v>6</v>
      </c>
      <c r="B7" s="2" t="s">
        <v>798</v>
      </c>
      <c r="C7" s="2" t="s">
        <v>16</v>
      </c>
      <c r="D7" s="2" t="s">
        <v>94</v>
      </c>
      <c r="E7" s="2">
        <v>1994.05</v>
      </c>
      <c r="F7" s="2" t="s">
        <v>18</v>
      </c>
      <c r="G7" s="2" t="s">
        <v>799</v>
      </c>
      <c r="H7" s="2" t="s">
        <v>59</v>
      </c>
      <c r="I7" s="2" t="s">
        <v>790</v>
      </c>
    </row>
    <row r="8" spans="1:9" ht="39.950000000000003" customHeight="1">
      <c r="A8" s="2">
        <v>7</v>
      </c>
      <c r="B8" s="2" t="s">
        <v>800</v>
      </c>
      <c r="C8" s="2" t="s">
        <v>16</v>
      </c>
      <c r="D8" s="2" t="s">
        <v>92</v>
      </c>
      <c r="E8" s="2">
        <v>1990.02</v>
      </c>
      <c r="F8" s="2" t="s">
        <v>18</v>
      </c>
      <c r="G8" s="2" t="s">
        <v>801</v>
      </c>
      <c r="H8" s="2" t="s">
        <v>59</v>
      </c>
      <c r="I8" s="2" t="s">
        <v>790</v>
      </c>
    </row>
    <row r="9" spans="1:9" ht="39.950000000000003" customHeight="1">
      <c r="A9" s="2">
        <v>8</v>
      </c>
      <c r="B9" s="2" t="s">
        <v>802</v>
      </c>
      <c r="C9" s="2" t="s">
        <v>11</v>
      </c>
      <c r="D9" s="2" t="s">
        <v>803</v>
      </c>
      <c r="E9" s="2">
        <v>1993.12</v>
      </c>
      <c r="F9" s="2" t="s">
        <v>18</v>
      </c>
      <c r="G9" s="2" t="s">
        <v>804</v>
      </c>
      <c r="H9" s="2" t="s">
        <v>59</v>
      </c>
      <c r="I9" s="2" t="s">
        <v>790</v>
      </c>
    </row>
    <row r="10" spans="1:9" ht="39.950000000000003" customHeight="1">
      <c r="A10" s="2">
        <v>9</v>
      </c>
      <c r="B10" s="2" t="s">
        <v>805</v>
      </c>
      <c r="C10" s="2" t="s">
        <v>11</v>
      </c>
      <c r="D10" s="2" t="s">
        <v>94</v>
      </c>
      <c r="E10" s="2">
        <v>1994.08</v>
      </c>
      <c r="F10" s="2" t="s">
        <v>18</v>
      </c>
      <c r="G10" s="2" t="s">
        <v>806</v>
      </c>
      <c r="H10" s="2" t="s">
        <v>59</v>
      </c>
      <c r="I10" s="2" t="s">
        <v>790</v>
      </c>
    </row>
    <row r="11" spans="1:9" ht="39.950000000000003" customHeight="1">
      <c r="A11" s="2">
        <v>10</v>
      </c>
      <c r="B11" s="2" t="s">
        <v>807</v>
      </c>
      <c r="C11" s="2" t="s">
        <v>11</v>
      </c>
      <c r="D11" s="2" t="s">
        <v>94</v>
      </c>
      <c r="E11" s="3">
        <v>1992.1</v>
      </c>
      <c r="F11" s="2" t="s">
        <v>18</v>
      </c>
      <c r="G11" s="2" t="s">
        <v>130</v>
      </c>
      <c r="H11" s="2" t="s">
        <v>59</v>
      </c>
      <c r="I11" s="2" t="s">
        <v>790</v>
      </c>
    </row>
    <row r="12" spans="1:9" ht="39.950000000000003" customHeight="1">
      <c r="A12" s="2">
        <v>11</v>
      </c>
      <c r="B12" s="2" t="s">
        <v>808</v>
      </c>
      <c r="C12" s="2" t="s">
        <v>11</v>
      </c>
      <c r="D12" s="2" t="s">
        <v>809</v>
      </c>
      <c r="E12" s="2">
        <v>1988.01</v>
      </c>
      <c r="F12" s="2" t="s">
        <v>18</v>
      </c>
      <c r="G12" s="2" t="s">
        <v>810</v>
      </c>
      <c r="H12" s="2" t="s">
        <v>59</v>
      </c>
      <c r="I12" s="2" t="s">
        <v>790</v>
      </c>
    </row>
    <row r="13" spans="1:9" ht="39.950000000000003" customHeight="1">
      <c r="A13" s="2">
        <v>12</v>
      </c>
      <c r="B13" s="2" t="s">
        <v>811</v>
      </c>
      <c r="C13" s="2" t="s">
        <v>11</v>
      </c>
      <c r="D13" s="2" t="s">
        <v>94</v>
      </c>
      <c r="E13" s="2">
        <v>1998.03</v>
      </c>
      <c r="F13" s="2" t="s">
        <v>18</v>
      </c>
      <c r="G13" s="2" t="s">
        <v>812</v>
      </c>
      <c r="H13" s="2" t="s">
        <v>59</v>
      </c>
      <c r="I13" s="2" t="s">
        <v>790</v>
      </c>
    </row>
    <row r="14" spans="1:9" ht="39.950000000000003" customHeight="1">
      <c r="A14" s="2">
        <v>13</v>
      </c>
      <c r="B14" s="2" t="s">
        <v>813</v>
      </c>
      <c r="C14" s="2" t="s">
        <v>16</v>
      </c>
      <c r="D14" s="2" t="s">
        <v>95</v>
      </c>
      <c r="E14" s="2">
        <v>1998.08</v>
      </c>
      <c r="F14" s="2" t="s">
        <v>18</v>
      </c>
      <c r="G14" s="2" t="s">
        <v>326</v>
      </c>
      <c r="H14" s="2" t="s">
        <v>59</v>
      </c>
      <c r="I14" s="2" t="s">
        <v>790</v>
      </c>
    </row>
    <row r="15" spans="1:9" ht="39.950000000000003" customHeight="1">
      <c r="A15" s="2">
        <v>14</v>
      </c>
      <c r="B15" s="2" t="s">
        <v>814</v>
      </c>
      <c r="C15" s="2" t="s">
        <v>16</v>
      </c>
      <c r="D15" s="2" t="s">
        <v>815</v>
      </c>
      <c r="E15" s="2">
        <v>1990.01</v>
      </c>
      <c r="F15" s="2" t="s">
        <v>18</v>
      </c>
      <c r="G15" s="2" t="s">
        <v>816</v>
      </c>
      <c r="H15" s="2" t="s">
        <v>59</v>
      </c>
      <c r="I15" s="2" t="s">
        <v>790</v>
      </c>
    </row>
    <row r="16" spans="1:9" ht="39.950000000000003" customHeight="1">
      <c r="A16" s="2">
        <v>15</v>
      </c>
      <c r="B16" s="2" t="s">
        <v>817</v>
      </c>
      <c r="C16" s="2" t="s">
        <v>11</v>
      </c>
      <c r="D16" s="2" t="s">
        <v>83</v>
      </c>
      <c r="E16" s="2">
        <v>1998.01</v>
      </c>
      <c r="F16" s="2" t="s">
        <v>18</v>
      </c>
      <c r="G16" s="2" t="s">
        <v>703</v>
      </c>
      <c r="H16" s="2" t="s">
        <v>59</v>
      </c>
      <c r="I16" s="2" t="s">
        <v>790</v>
      </c>
    </row>
    <row r="17" spans="1:9" ht="39.950000000000003" customHeight="1">
      <c r="A17" s="2">
        <v>16</v>
      </c>
      <c r="B17" s="2" t="s">
        <v>818</v>
      </c>
      <c r="C17" s="2" t="s">
        <v>11</v>
      </c>
      <c r="D17" s="2" t="s">
        <v>819</v>
      </c>
      <c r="E17" s="2">
        <v>1991.11</v>
      </c>
      <c r="F17" s="2" t="s">
        <v>18</v>
      </c>
      <c r="G17" s="2" t="s">
        <v>326</v>
      </c>
      <c r="H17" s="2" t="s">
        <v>59</v>
      </c>
      <c r="I17" s="2" t="s">
        <v>790</v>
      </c>
    </row>
    <row r="18" spans="1:9" ht="39.950000000000003" customHeight="1">
      <c r="A18" s="2">
        <v>17</v>
      </c>
      <c r="B18" s="2" t="s">
        <v>820</v>
      </c>
      <c r="C18" s="2" t="s">
        <v>11</v>
      </c>
      <c r="D18" s="2" t="s">
        <v>821</v>
      </c>
      <c r="E18" s="2">
        <v>1994.08</v>
      </c>
      <c r="F18" s="2" t="s">
        <v>18</v>
      </c>
      <c r="G18" s="2" t="s">
        <v>822</v>
      </c>
      <c r="H18" s="2" t="s">
        <v>59</v>
      </c>
      <c r="I18" s="2" t="s">
        <v>790</v>
      </c>
    </row>
    <row r="19" spans="1:9" ht="39.950000000000003" customHeight="1">
      <c r="A19" s="2">
        <v>18</v>
      </c>
      <c r="B19" s="2" t="s">
        <v>823</v>
      </c>
      <c r="C19" s="2" t="s">
        <v>16</v>
      </c>
      <c r="D19" s="2" t="s">
        <v>824</v>
      </c>
      <c r="E19" s="2">
        <v>1988.06</v>
      </c>
      <c r="F19" s="2" t="s">
        <v>18</v>
      </c>
      <c r="G19" s="2" t="s">
        <v>53</v>
      </c>
      <c r="H19" s="2" t="s">
        <v>59</v>
      </c>
      <c r="I19" s="2" t="s">
        <v>790</v>
      </c>
    </row>
    <row r="20" spans="1:9" ht="39.950000000000003" customHeight="1">
      <c r="A20" s="2">
        <v>19</v>
      </c>
      <c r="B20" s="2" t="s">
        <v>825</v>
      </c>
      <c r="C20" s="2" t="s">
        <v>11</v>
      </c>
      <c r="D20" s="2" t="s">
        <v>826</v>
      </c>
      <c r="E20" s="2">
        <v>1997.09</v>
      </c>
      <c r="F20" s="2" t="s">
        <v>18</v>
      </c>
      <c r="G20" s="2" t="s">
        <v>827</v>
      </c>
      <c r="H20" s="2" t="s">
        <v>59</v>
      </c>
      <c r="I20" s="2" t="s">
        <v>790</v>
      </c>
    </row>
    <row r="21" spans="1:9" ht="39.950000000000003" customHeight="1">
      <c r="A21" s="2">
        <v>20</v>
      </c>
      <c r="B21" s="2" t="s">
        <v>828</v>
      </c>
      <c r="C21" s="2" t="s">
        <v>11</v>
      </c>
      <c r="D21" s="2" t="s">
        <v>93</v>
      </c>
      <c r="E21" s="2">
        <v>1997.03</v>
      </c>
      <c r="F21" s="2" t="s">
        <v>18</v>
      </c>
      <c r="G21" s="2" t="s">
        <v>829</v>
      </c>
      <c r="H21" s="2" t="s">
        <v>59</v>
      </c>
      <c r="I21" s="2" t="s">
        <v>790</v>
      </c>
    </row>
    <row r="22" spans="1:9" ht="39.950000000000003" customHeight="1">
      <c r="A22" s="2">
        <v>21</v>
      </c>
      <c r="B22" s="2" t="s">
        <v>830</v>
      </c>
      <c r="C22" s="2" t="s">
        <v>16</v>
      </c>
      <c r="D22" s="2" t="s">
        <v>92</v>
      </c>
      <c r="E22" s="2">
        <v>1990.02</v>
      </c>
      <c r="F22" s="2" t="s">
        <v>18</v>
      </c>
      <c r="G22" s="2" t="s">
        <v>495</v>
      </c>
      <c r="H22" s="2" t="s">
        <v>59</v>
      </c>
      <c r="I22" s="2" t="s">
        <v>790</v>
      </c>
    </row>
    <row r="23" spans="1:9" ht="39.950000000000003" customHeight="1">
      <c r="A23" s="2">
        <v>22</v>
      </c>
      <c r="B23" s="2" t="s">
        <v>831</v>
      </c>
      <c r="C23" s="2" t="s">
        <v>11</v>
      </c>
      <c r="D23" s="2" t="s">
        <v>94</v>
      </c>
      <c r="E23" s="3">
        <v>1995.1</v>
      </c>
      <c r="F23" s="2" t="s">
        <v>18</v>
      </c>
      <c r="G23" s="2" t="s">
        <v>832</v>
      </c>
      <c r="H23" s="2" t="s">
        <v>59</v>
      </c>
      <c r="I23" s="2" t="s">
        <v>790</v>
      </c>
    </row>
    <row r="24" spans="1:9" s="6" customFormat="1" ht="39.950000000000003" customHeight="1">
      <c r="A24" s="2">
        <v>23</v>
      </c>
      <c r="B24" s="2" t="s">
        <v>833</v>
      </c>
      <c r="C24" s="2" t="s">
        <v>16</v>
      </c>
      <c r="D24" s="2" t="s">
        <v>92</v>
      </c>
      <c r="E24" s="2">
        <v>1991.05</v>
      </c>
      <c r="F24" s="2" t="s">
        <v>18</v>
      </c>
      <c r="G24" s="2" t="s">
        <v>703</v>
      </c>
      <c r="H24" s="2" t="s">
        <v>59</v>
      </c>
      <c r="I24" s="2" t="s">
        <v>790</v>
      </c>
    </row>
    <row r="25" spans="1:9" ht="30.9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9" ht="30.9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9" ht="30.95" customHeight="1"/>
    <row r="28" spans="1:9" ht="30.95" customHeight="1"/>
    <row r="29" spans="1:9" ht="30.95" customHeight="1"/>
    <row r="30" spans="1:9" ht="30.95" customHeight="1"/>
    <row r="31" spans="1:9" ht="30.95" customHeight="1"/>
    <row r="32" spans="1:9" ht="30.95" customHeight="1"/>
    <row r="33" ht="30.95" customHeight="1"/>
    <row r="34" ht="30.95" customHeight="1"/>
    <row r="35" ht="30.95" customHeight="1"/>
  </sheetData>
  <phoneticPr fontId="9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59"/>
  <sheetViews>
    <sheetView topLeftCell="A23" workbookViewId="0">
      <selection activeCell="A2" sqref="A2:I36"/>
    </sheetView>
  </sheetViews>
  <sheetFormatPr defaultColWidth="9" defaultRowHeight="13.5"/>
  <cols>
    <col min="1" max="1" width="7.125" customWidth="1"/>
    <col min="2" max="4" width="9" style="1"/>
    <col min="5" max="5" width="9.375" style="7"/>
    <col min="6" max="6" width="9" style="1"/>
    <col min="7" max="7" width="19.375" style="1" customWidth="1"/>
    <col min="8" max="8" width="14.25" style="1" customWidth="1"/>
    <col min="9" max="9" width="11.625" style="1" customWidth="1"/>
  </cols>
  <sheetData>
    <row r="1" spans="1:9" ht="39.950000000000003" customHeight="1">
      <c r="A1" s="53" t="s">
        <v>0</v>
      </c>
      <c r="B1" s="53" t="s">
        <v>1</v>
      </c>
      <c r="C1" s="53" t="s">
        <v>2</v>
      </c>
      <c r="D1" s="53" t="s">
        <v>3</v>
      </c>
      <c r="E1" s="54" t="s">
        <v>5</v>
      </c>
      <c r="F1" s="53" t="s">
        <v>6</v>
      </c>
      <c r="G1" s="53" t="s">
        <v>7</v>
      </c>
      <c r="H1" s="53" t="s">
        <v>8</v>
      </c>
      <c r="I1" s="39" t="s">
        <v>10</v>
      </c>
    </row>
    <row r="2" spans="1:9" s="6" customFormat="1" ht="39.950000000000003" customHeight="1">
      <c r="A2" s="2">
        <v>1</v>
      </c>
      <c r="B2" s="2" t="s">
        <v>834</v>
      </c>
      <c r="C2" s="2" t="s">
        <v>11</v>
      </c>
      <c r="D2" s="2" t="s">
        <v>94</v>
      </c>
      <c r="E2" s="3">
        <v>1994.1</v>
      </c>
      <c r="F2" s="2" t="s">
        <v>18</v>
      </c>
      <c r="G2" s="2" t="s">
        <v>158</v>
      </c>
      <c r="H2" s="2" t="s">
        <v>835</v>
      </c>
      <c r="I2" s="2" t="s">
        <v>836</v>
      </c>
    </row>
    <row r="3" spans="1:9" s="6" customFormat="1" ht="39.950000000000003" customHeight="1">
      <c r="A3" s="2">
        <v>2</v>
      </c>
      <c r="B3" s="2" t="s">
        <v>837</v>
      </c>
      <c r="C3" s="2" t="s">
        <v>16</v>
      </c>
      <c r="D3" s="2" t="s">
        <v>838</v>
      </c>
      <c r="E3" s="3">
        <v>1995.08</v>
      </c>
      <c r="F3" s="2" t="s">
        <v>18</v>
      </c>
      <c r="G3" s="2" t="s">
        <v>38</v>
      </c>
      <c r="H3" s="2" t="s">
        <v>835</v>
      </c>
      <c r="I3" s="2" t="s">
        <v>836</v>
      </c>
    </row>
    <row r="4" spans="1:9" s="6" customFormat="1" ht="39.950000000000003" customHeight="1">
      <c r="A4" s="2">
        <v>3</v>
      </c>
      <c r="B4" s="2" t="s">
        <v>839</v>
      </c>
      <c r="C4" s="2" t="s">
        <v>16</v>
      </c>
      <c r="D4" s="2" t="s">
        <v>93</v>
      </c>
      <c r="E4" s="3">
        <v>1995.0740000000001</v>
      </c>
      <c r="F4" s="2" t="s">
        <v>18</v>
      </c>
      <c r="G4" s="2" t="s">
        <v>24</v>
      </c>
      <c r="H4" s="2" t="s">
        <v>835</v>
      </c>
      <c r="I4" s="2" t="s">
        <v>836</v>
      </c>
    </row>
    <row r="5" spans="1:9" s="6" customFormat="1" ht="39.950000000000003" customHeight="1">
      <c r="A5" s="2">
        <v>4</v>
      </c>
      <c r="B5" s="2" t="s">
        <v>840</v>
      </c>
      <c r="C5" s="2" t="s">
        <v>11</v>
      </c>
      <c r="D5" s="2" t="s">
        <v>89</v>
      </c>
      <c r="E5" s="3">
        <v>1995.08</v>
      </c>
      <c r="F5" s="2" t="s">
        <v>18</v>
      </c>
      <c r="G5" s="2" t="s">
        <v>841</v>
      </c>
      <c r="H5" s="2" t="s">
        <v>835</v>
      </c>
      <c r="I5" s="2" t="s">
        <v>836</v>
      </c>
    </row>
    <row r="6" spans="1:9" s="6" customFormat="1" ht="39.950000000000003" customHeight="1">
      <c r="A6" s="2">
        <v>5</v>
      </c>
      <c r="B6" s="2" t="s">
        <v>842</v>
      </c>
      <c r="C6" s="2" t="s">
        <v>11</v>
      </c>
      <c r="D6" s="2" t="s">
        <v>96</v>
      </c>
      <c r="E6" s="3">
        <v>1990.07</v>
      </c>
      <c r="F6" s="2" t="s">
        <v>18</v>
      </c>
      <c r="G6" s="2" t="s">
        <v>67</v>
      </c>
      <c r="H6" s="2" t="s">
        <v>835</v>
      </c>
      <c r="I6" s="2" t="s">
        <v>836</v>
      </c>
    </row>
    <row r="7" spans="1:9" s="6" customFormat="1" ht="39.950000000000003" customHeight="1">
      <c r="A7" s="2">
        <v>6</v>
      </c>
      <c r="B7" s="2" t="s">
        <v>843</v>
      </c>
      <c r="C7" s="2" t="s">
        <v>11</v>
      </c>
      <c r="D7" s="2" t="s">
        <v>99</v>
      </c>
      <c r="E7" s="3">
        <v>1996.08</v>
      </c>
      <c r="F7" s="2" t="s">
        <v>18</v>
      </c>
      <c r="G7" s="2" t="s">
        <v>38</v>
      </c>
      <c r="H7" s="2" t="s">
        <v>835</v>
      </c>
      <c r="I7" s="2" t="s">
        <v>836</v>
      </c>
    </row>
    <row r="8" spans="1:9" s="6" customFormat="1" ht="39.950000000000003" customHeight="1">
      <c r="A8" s="2">
        <v>7</v>
      </c>
      <c r="B8" s="2" t="s">
        <v>844</v>
      </c>
      <c r="C8" s="2" t="s">
        <v>11</v>
      </c>
      <c r="D8" s="2" t="s">
        <v>845</v>
      </c>
      <c r="E8" s="3">
        <v>1997.1</v>
      </c>
      <c r="F8" s="2" t="s">
        <v>18</v>
      </c>
      <c r="G8" s="2" t="s">
        <v>846</v>
      </c>
      <c r="H8" s="2" t="s">
        <v>835</v>
      </c>
      <c r="I8" s="2" t="s">
        <v>836</v>
      </c>
    </row>
    <row r="9" spans="1:9" s="6" customFormat="1" ht="39.950000000000003" customHeight="1">
      <c r="A9" s="2">
        <v>8</v>
      </c>
      <c r="B9" s="2" t="s">
        <v>847</v>
      </c>
      <c r="C9" s="2" t="s">
        <v>11</v>
      </c>
      <c r="D9" s="2" t="s">
        <v>94</v>
      </c>
      <c r="E9" s="3">
        <v>1992.04</v>
      </c>
      <c r="F9" s="2" t="s">
        <v>18</v>
      </c>
      <c r="G9" s="2" t="s">
        <v>24</v>
      </c>
      <c r="H9" s="2" t="s">
        <v>835</v>
      </c>
      <c r="I9" s="2" t="s">
        <v>836</v>
      </c>
    </row>
    <row r="10" spans="1:9" s="6" customFormat="1" ht="39.950000000000003" customHeight="1">
      <c r="A10" s="2">
        <v>9</v>
      </c>
      <c r="B10" s="2" t="s">
        <v>848</v>
      </c>
      <c r="C10" s="2" t="s">
        <v>11</v>
      </c>
      <c r="D10" s="2" t="s">
        <v>94</v>
      </c>
      <c r="E10" s="3">
        <v>1900.1</v>
      </c>
      <c r="F10" s="2" t="s">
        <v>18</v>
      </c>
      <c r="G10" s="2" t="s">
        <v>24</v>
      </c>
      <c r="H10" s="2" t="s">
        <v>835</v>
      </c>
      <c r="I10" s="2" t="s">
        <v>836</v>
      </c>
    </row>
    <row r="11" spans="1:9" s="6" customFormat="1" ht="39.950000000000003" customHeight="1">
      <c r="A11" s="2">
        <v>10</v>
      </c>
      <c r="B11" s="2" t="s">
        <v>849</v>
      </c>
      <c r="C11" s="2" t="s">
        <v>16</v>
      </c>
      <c r="D11" s="2" t="s">
        <v>93</v>
      </c>
      <c r="E11" s="3">
        <v>1997.01</v>
      </c>
      <c r="F11" s="2" t="s">
        <v>18</v>
      </c>
      <c r="G11" s="2" t="s">
        <v>158</v>
      </c>
      <c r="H11" s="2" t="s">
        <v>835</v>
      </c>
      <c r="I11" s="2" t="s">
        <v>836</v>
      </c>
    </row>
    <row r="12" spans="1:9" s="6" customFormat="1" ht="39.950000000000003" customHeight="1">
      <c r="A12" s="2">
        <v>11</v>
      </c>
      <c r="B12" s="2" t="s">
        <v>850</v>
      </c>
      <c r="C12" s="2" t="s">
        <v>11</v>
      </c>
      <c r="D12" s="2" t="s">
        <v>92</v>
      </c>
      <c r="E12" s="3">
        <v>1998.05</v>
      </c>
      <c r="F12" s="2" t="s">
        <v>18</v>
      </c>
      <c r="G12" s="2" t="s">
        <v>207</v>
      </c>
      <c r="H12" s="2" t="s">
        <v>835</v>
      </c>
      <c r="I12" s="2" t="s">
        <v>836</v>
      </c>
    </row>
    <row r="13" spans="1:9" s="6" customFormat="1" ht="39.950000000000003" customHeight="1">
      <c r="A13" s="2">
        <v>12</v>
      </c>
      <c r="B13" s="2" t="s">
        <v>851</v>
      </c>
      <c r="C13" s="2" t="s">
        <v>16</v>
      </c>
      <c r="D13" s="2" t="s">
        <v>852</v>
      </c>
      <c r="E13" s="3">
        <v>1998.11</v>
      </c>
      <c r="F13" s="2" t="s">
        <v>18</v>
      </c>
      <c r="G13" s="2" t="s">
        <v>24</v>
      </c>
      <c r="H13" s="2" t="s">
        <v>835</v>
      </c>
      <c r="I13" s="2" t="s">
        <v>836</v>
      </c>
    </row>
    <row r="14" spans="1:9" s="6" customFormat="1" ht="39.950000000000003" customHeight="1">
      <c r="A14" s="2">
        <v>13</v>
      </c>
      <c r="B14" s="2" t="s">
        <v>853</v>
      </c>
      <c r="C14" s="2" t="s">
        <v>16</v>
      </c>
      <c r="D14" s="2" t="s">
        <v>854</v>
      </c>
      <c r="E14" s="3">
        <v>1995.11</v>
      </c>
      <c r="F14" s="2" t="s">
        <v>18</v>
      </c>
      <c r="G14" s="2" t="s">
        <v>67</v>
      </c>
      <c r="H14" s="2" t="s">
        <v>835</v>
      </c>
      <c r="I14" s="2" t="s">
        <v>836</v>
      </c>
    </row>
    <row r="15" spans="1:9" s="6" customFormat="1" ht="39.950000000000003" customHeight="1">
      <c r="A15" s="2">
        <v>14</v>
      </c>
      <c r="B15" s="2" t="s">
        <v>855</v>
      </c>
      <c r="C15" s="2" t="s">
        <v>11</v>
      </c>
      <c r="D15" s="2" t="s">
        <v>96</v>
      </c>
      <c r="E15" s="3">
        <v>1988.08</v>
      </c>
      <c r="F15" s="2" t="s">
        <v>18</v>
      </c>
      <c r="G15" s="2" t="s">
        <v>74</v>
      </c>
      <c r="H15" s="2" t="s">
        <v>835</v>
      </c>
      <c r="I15" s="2" t="s">
        <v>836</v>
      </c>
    </row>
    <row r="16" spans="1:9" s="6" customFormat="1" ht="39.950000000000003" customHeight="1">
      <c r="A16" s="2">
        <v>15</v>
      </c>
      <c r="B16" s="2" t="s">
        <v>856</v>
      </c>
      <c r="C16" s="2" t="s">
        <v>11</v>
      </c>
      <c r="D16" s="2" t="s">
        <v>400</v>
      </c>
      <c r="E16" s="3">
        <v>1995.04</v>
      </c>
      <c r="F16" s="2" t="s">
        <v>18</v>
      </c>
      <c r="G16" s="2" t="s">
        <v>787</v>
      </c>
      <c r="H16" s="2" t="s">
        <v>835</v>
      </c>
      <c r="I16" s="2" t="s">
        <v>836</v>
      </c>
    </row>
    <row r="17" spans="1:9" s="6" customFormat="1" ht="39.950000000000003" customHeight="1">
      <c r="A17" s="2">
        <v>16</v>
      </c>
      <c r="B17" s="2" t="s">
        <v>857</v>
      </c>
      <c r="C17" s="2" t="s">
        <v>11</v>
      </c>
      <c r="D17" s="2" t="s">
        <v>93</v>
      </c>
      <c r="E17" s="3">
        <v>1995.12</v>
      </c>
      <c r="F17" s="2" t="s">
        <v>18</v>
      </c>
      <c r="G17" s="2" t="s">
        <v>858</v>
      </c>
      <c r="H17" s="2" t="s">
        <v>835</v>
      </c>
      <c r="I17" s="2" t="s">
        <v>836</v>
      </c>
    </row>
    <row r="18" spans="1:9" s="6" customFormat="1" ht="39.950000000000003" customHeight="1">
      <c r="A18" s="2">
        <v>17</v>
      </c>
      <c r="B18" s="2" t="s">
        <v>859</v>
      </c>
      <c r="C18" s="2" t="s">
        <v>11</v>
      </c>
      <c r="D18" s="2" t="s">
        <v>93</v>
      </c>
      <c r="E18" s="3">
        <v>1994.06</v>
      </c>
      <c r="F18" s="2" t="s">
        <v>18</v>
      </c>
      <c r="G18" s="2" t="s">
        <v>38</v>
      </c>
      <c r="H18" s="2" t="s">
        <v>835</v>
      </c>
      <c r="I18" s="2" t="s">
        <v>836</v>
      </c>
    </row>
    <row r="19" spans="1:9" s="6" customFormat="1" ht="39.950000000000003" customHeight="1">
      <c r="A19" s="2">
        <v>18</v>
      </c>
      <c r="B19" s="2" t="s">
        <v>860</v>
      </c>
      <c r="C19" s="2" t="s">
        <v>11</v>
      </c>
      <c r="D19" s="2" t="s">
        <v>861</v>
      </c>
      <c r="E19" s="3">
        <v>1994.03</v>
      </c>
      <c r="F19" s="2" t="s">
        <v>18</v>
      </c>
      <c r="G19" s="2" t="s">
        <v>38</v>
      </c>
      <c r="H19" s="2" t="s">
        <v>835</v>
      </c>
      <c r="I19" s="2" t="s">
        <v>836</v>
      </c>
    </row>
    <row r="20" spans="1:9" s="6" customFormat="1" ht="39.950000000000003" customHeight="1">
      <c r="A20" s="2">
        <v>19</v>
      </c>
      <c r="B20" s="2" t="s">
        <v>862</v>
      </c>
      <c r="C20" s="2" t="s">
        <v>16</v>
      </c>
      <c r="D20" s="2" t="s">
        <v>97</v>
      </c>
      <c r="E20" s="3">
        <v>1993.11</v>
      </c>
      <c r="F20" s="2" t="s">
        <v>18</v>
      </c>
      <c r="G20" s="2" t="s">
        <v>207</v>
      </c>
      <c r="H20" s="2" t="s">
        <v>835</v>
      </c>
      <c r="I20" s="2" t="s">
        <v>836</v>
      </c>
    </row>
    <row r="21" spans="1:9" s="6" customFormat="1" ht="39.950000000000003" customHeight="1">
      <c r="A21" s="2">
        <v>20</v>
      </c>
      <c r="B21" s="2" t="s">
        <v>863</v>
      </c>
      <c r="C21" s="2" t="s">
        <v>11</v>
      </c>
      <c r="D21" s="2" t="s">
        <v>94</v>
      </c>
      <c r="E21" s="3">
        <v>1996.1</v>
      </c>
      <c r="F21" s="2" t="s">
        <v>18</v>
      </c>
      <c r="G21" s="2" t="s">
        <v>32</v>
      </c>
      <c r="H21" s="2" t="s">
        <v>835</v>
      </c>
      <c r="I21" s="2" t="s">
        <v>836</v>
      </c>
    </row>
    <row r="22" spans="1:9" s="6" customFormat="1" ht="39.950000000000003" customHeight="1">
      <c r="A22" s="2">
        <v>21</v>
      </c>
      <c r="B22" s="2" t="s">
        <v>864</v>
      </c>
      <c r="C22" s="2" t="s">
        <v>11</v>
      </c>
      <c r="D22" s="2" t="s">
        <v>865</v>
      </c>
      <c r="E22" s="3">
        <v>1992.1</v>
      </c>
      <c r="F22" s="2" t="s">
        <v>18</v>
      </c>
      <c r="G22" s="2" t="s">
        <v>24</v>
      </c>
      <c r="H22" s="2" t="s">
        <v>835</v>
      </c>
      <c r="I22" s="2" t="s">
        <v>836</v>
      </c>
    </row>
    <row r="23" spans="1:9" s="6" customFormat="1" ht="39.950000000000003" customHeight="1">
      <c r="A23" s="2">
        <v>22</v>
      </c>
      <c r="B23" s="2" t="s">
        <v>866</v>
      </c>
      <c r="C23" s="2" t="s">
        <v>11</v>
      </c>
      <c r="D23" s="2" t="s">
        <v>94</v>
      </c>
      <c r="E23" s="3">
        <v>1991.12</v>
      </c>
      <c r="F23" s="2" t="s">
        <v>18</v>
      </c>
      <c r="G23" s="2" t="s">
        <v>24</v>
      </c>
      <c r="H23" s="2" t="s">
        <v>835</v>
      </c>
      <c r="I23" s="2" t="s">
        <v>836</v>
      </c>
    </row>
    <row r="24" spans="1:9" s="6" customFormat="1" ht="39.950000000000003" customHeight="1">
      <c r="A24" s="2">
        <v>23</v>
      </c>
      <c r="B24" s="2" t="s">
        <v>867</v>
      </c>
      <c r="C24" s="2" t="s">
        <v>11</v>
      </c>
      <c r="D24" s="2" t="s">
        <v>94</v>
      </c>
      <c r="E24" s="3">
        <v>1988.08</v>
      </c>
      <c r="F24" s="2" t="s">
        <v>18</v>
      </c>
      <c r="G24" s="2" t="s">
        <v>868</v>
      </c>
      <c r="H24" s="2" t="s">
        <v>835</v>
      </c>
      <c r="I24" s="2" t="s">
        <v>836</v>
      </c>
    </row>
    <row r="25" spans="1:9" s="6" customFormat="1" ht="39.950000000000003" customHeight="1">
      <c r="A25" s="2">
        <v>24</v>
      </c>
      <c r="B25" s="2" t="s">
        <v>869</v>
      </c>
      <c r="C25" s="2" t="s">
        <v>11</v>
      </c>
      <c r="D25" s="2" t="s">
        <v>94</v>
      </c>
      <c r="E25" s="3">
        <v>1993.01</v>
      </c>
      <c r="F25" s="2" t="s">
        <v>18</v>
      </c>
      <c r="G25" s="2" t="s">
        <v>121</v>
      </c>
      <c r="H25" s="2" t="s">
        <v>835</v>
      </c>
      <c r="I25" s="2" t="s">
        <v>836</v>
      </c>
    </row>
    <row r="26" spans="1:9" s="6" customFormat="1" ht="39.950000000000003" customHeight="1">
      <c r="A26" s="2">
        <v>25</v>
      </c>
      <c r="B26" s="2" t="s">
        <v>870</v>
      </c>
      <c r="C26" s="2" t="s">
        <v>11</v>
      </c>
      <c r="D26" s="2" t="s">
        <v>92</v>
      </c>
      <c r="E26" s="3">
        <v>1994.06</v>
      </c>
      <c r="F26" s="2" t="s">
        <v>18</v>
      </c>
      <c r="G26" s="2" t="s">
        <v>124</v>
      </c>
      <c r="H26" s="2" t="s">
        <v>835</v>
      </c>
      <c r="I26" s="2" t="s">
        <v>836</v>
      </c>
    </row>
    <row r="27" spans="1:9" s="6" customFormat="1" ht="39.950000000000003" customHeight="1">
      <c r="A27" s="2">
        <v>26</v>
      </c>
      <c r="B27" s="2" t="s">
        <v>871</v>
      </c>
      <c r="C27" s="2" t="s">
        <v>11</v>
      </c>
      <c r="D27" s="2" t="s">
        <v>91</v>
      </c>
      <c r="E27" s="3">
        <v>1991.03</v>
      </c>
      <c r="F27" s="2" t="s">
        <v>18</v>
      </c>
      <c r="G27" s="2" t="s">
        <v>24</v>
      </c>
      <c r="H27" s="2" t="s">
        <v>835</v>
      </c>
      <c r="I27" s="2" t="s">
        <v>836</v>
      </c>
    </row>
    <row r="28" spans="1:9" s="6" customFormat="1" ht="39.950000000000003" customHeight="1">
      <c r="A28" s="2">
        <v>27</v>
      </c>
      <c r="B28" s="2" t="s">
        <v>872</v>
      </c>
      <c r="C28" s="2" t="s">
        <v>16</v>
      </c>
      <c r="D28" s="2" t="s">
        <v>92</v>
      </c>
      <c r="E28" s="3">
        <v>1995.01</v>
      </c>
      <c r="F28" s="2" t="s">
        <v>18</v>
      </c>
      <c r="G28" s="2" t="s">
        <v>841</v>
      </c>
      <c r="H28" s="2" t="s">
        <v>835</v>
      </c>
      <c r="I28" s="2" t="s">
        <v>836</v>
      </c>
    </row>
    <row r="29" spans="1:9" s="6" customFormat="1" ht="39.950000000000003" customHeight="1">
      <c r="A29" s="2">
        <v>28</v>
      </c>
      <c r="B29" s="2" t="s">
        <v>873</v>
      </c>
      <c r="C29" s="2" t="s">
        <v>11</v>
      </c>
      <c r="D29" s="2" t="s">
        <v>92</v>
      </c>
      <c r="E29" s="3">
        <v>1997.1</v>
      </c>
      <c r="F29" s="2" t="s">
        <v>18</v>
      </c>
      <c r="G29" s="2" t="s">
        <v>124</v>
      </c>
      <c r="H29" s="2" t="s">
        <v>835</v>
      </c>
      <c r="I29" s="2" t="s">
        <v>836</v>
      </c>
    </row>
    <row r="30" spans="1:9" s="6" customFormat="1" ht="39.950000000000003" customHeight="1">
      <c r="A30" s="2">
        <v>29</v>
      </c>
      <c r="B30" s="2" t="s">
        <v>874</v>
      </c>
      <c r="C30" s="2" t="s">
        <v>11</v>
      </c>
      <c r="D30" s="2" t="s">
        <v>94</v>
      </c>
      <c r="E30" s="3">
        <v>1995.05</v>
      </c>
      <c r="F30" s="2" t="s">
        <v>18</v>
      </c>
      <c r="G30" s="2" t="s">
        <v>875</v>
      </c>
      <c r="H30" s="2" t="s">
        <v>835</v>
      </c>
      <c r="I30" s="2" t="s">
        <v>836</v>
      </c>
    </row>
    <row r="31" spans="1:9" s="6" customFormat="1" ht="39.950000000000003" customHeight="1">
      <c r="A31" s="2">
        <v>30</v>
      </c>
      <c r="B31" s="2" t="s">
        <v>876</v>
      </c>
      <c r="C31" s="2" t="s">
        <v>11</v>
      </c>
      <c r="D31" s="2" t="s">
        <v>97</v>
      </c>
      <c r="E31" s="3">
        <v>1995.08</v>
      </c>
      <c r="F31" s="2" t="s">
        <v>18</v>
      </c>
      <c r="G31" s="2" t="s">
        <v>846</v>
      </c>
      <c r="H31" s="2" t="s">
        <v>835</v>
      </c>
      <c r="I31" s="2" t="s">
        <v>836</v>
      </c>
    </row>
    <row r="32" spans="1:9" s="6" customFormat="1" ht="39.950000000000003" customHeight="1">
      <c r="A32" s="2">
        <v>31</v>
      </c>
      <c r="B32" s="2" t="s">
        <v>877</v>
      </c>
      <c r="C32" s="2" t="s">
        <v>11</v>
      </c>
      <c r="D32" s="2" t="s">
        <v>96</v>
      </c>
      <c r="E32" s="3">
        <v>1996.08</v>
      </c>
      <c r="F32" s="2" t="s">
        <v>18</v>
      </c>
      <c r="G32" s="2" t="s">
        <v>24</v>
      </c>
      <c r="H32" s="2" t="s">
        <v>835</v>
      </c>
      <c r="I32" s="2" t="s">
        <v>836</v>
      </c>
    </row>
    <row r="33" spans="1:9" s="6" customFormat="1" ht="39.950000000000003" customHeight="1">
      <c r="A33" s="2">
        <v>32</v>
      </c>
      <c r="B33" s="2" t="s">
        <v>878</v>
      </c>
      <c r="C33" s="2" t="s">
        <v>11</v>
      </c>
      <c r="D33" s="2" t="s">
        <v>879</v>
      </c>
      <c r="E33" s="3">
        <v>1995.05</v>
      </c>
      <c r="F33" s="2" t="s">
        <v>18</v>
      </c>
      <c r="G33" s="2" t="s">
        <v>32</v>
      </c>
      <c r="H33" s="2" t="s">
        <v>835</v>
      </c>
      <c r="I33" s="2" t="s">
        <v>836</v>
      </c>
    </row>
    <row r="34" spans="1:9" s="6" customFormat="1" ht="39.950000000000003" customHeight="1">
      <c r="A34" s="2">
        <v>33</v>
      </c>
      <c r="B34" s="2" t="s">
        <v>880</v>
      </c>
      <c r="C34" s="2" t="s">
        <v>11</v>
      </c>
      <c r="D34" s="2" t="s">
        <v>881</v>
      </c>
      <c r="E34" s="3">
        <v>1992.06</v>
      </c>
      <c r="F34" s="2" t="s">
        <v>18</v>
      </c>
      <c r="G34" s="2" t="s">
        <v>422</v>
      </c>
      <c r="H34" s="2" t="s">
        <v>835</v>
      </c>
      <c r="I34" s="2" t="s">
        <v>836</v>
      </c>
    </row>
    <row r="35" spans="1:9" s="6" customFormat="1" ht="39.950000000000003" customHeight="1">
      <c r="A35" s="2">
        <v>34</v>
      </c>
      <c r="B35" s="2" t="s">
        <v>882</v>
      </c>
      <c r="C35" s="2" t="s">
        <v>11</v>
      </c>
      <c r="D35" s="2" t="s">
        <v>101</v>
      </c>
      <c r="E35" s="3">
        <v>1997.01</v>
      </c>
      <c r="F35" s="2" t="s">
        <v>18</v>
      </c>
      <c r="G35" s="2" t="s">
        <v>24</v>
      </c>
      <c r="H35" s="2" t="s">
        <v>835</v>
      </c>
      <c r="I35" s="2" t="s">
        <v>836</v>
      </c>
    </row>
    <row r="36" spans="1:9" s="6" customFormat="1" ht="39.950000000000003" customHeight="1">
      <c r="A36" s="2">
        <v>35</v>
      </c>
      <c r="B36" s="2" t="s">
        <v>883</v>
      </c>
      <c r="C36" s="2" t="s">
        <v>16</v>
      </c>
      <c r="D36" s="2" t="s">
        <v>93</v>
      </c>
      <c r="E36" s="3">
        <v>1993.12</v>
      </c>
      <c r="F36" s="2" t="s">
        <v>18</v>
      </c>
      <c r="G36" s="2" t="s">
        <v>24</v>
      </c>
      <c r="H36" s="2" t="s">
        <v>835</v>
      </c>
      <c r="I36" s="2" t="s">
        <v>836</v>
      </c>
    </row>
    <row r="37" spans="1:9" s="6" customFormat="1" ht="35.1" customHeight="1">
      <c r="A37" s="8"/>
      <c r="B37" s="8"/>
      <c r="C37" s="8"/>
      <c r="D37" s="8"/>
      <c r="E37" s="9"/>
      <c r="F37" s="8"/>
      <c r="G37" s="8"/>
      <c r="H37" s="8"/>
      <c r="I37" s="8"/>
    </row>
    <row r="38" spans="1:9" s="6" customFormat="1" ht="35.1" customHeight="1">
      <c r="A38" s="8"/>
      <c r="B38" s="8"/>
      <c r="C38" s="8"/>
      <c r="D38" s="8"/>
      <c r="E38" s="9"/>
      <c r="F38" s="8"/>
      <c r="G38" s="8"/>
      <c r="H38" s="8"/>
      <c r="I38" s="8"/>
    </row>
    <row r="39" spans="1:9" s="6" customFormat="1" ht="35.1" customHeight="1">
      <c r="A39" s="8"/>
      <c r="B39" s="8"/>
      <c r="C39" s="8"/>
      <c r="D39" s="8"/>
      <c r="E39" s="9"/>
      <c r="F39" s="8"/>
      <c r="G39" s="8"/>
      <c r="H39" s="8"/>
      <c r="I39" s="8"/>
    </row>
    <row r="40" spans="1:9" s="6" customFormat="1" ht="35.1" customHeight="1">
      <c r="A40" s="8"/>
      <c r="B40" s="8"/>
      <c r="C40" s="8"/>
      <c r="D40" s="8"/>
      <c r="E40" s="9"/>
      <c r="F40" s="8"/>
      <c r="G40" s="8"/>
      <c r="H40" s="8"/>
      <c r="I40" s="8"/>
    </row>
    <row r="41" spans="1:9" s="6" customFormat="1" ht="35.1" customHeight="1">
      <c r="A41" s="8"/>
      <c r="B41" s="8"/>
      <c r="C41" s="8"/>
      <c r="D41" s="8"/>
      <c r="E41" s="9"/>
      <c r="F41" s="8"/>
      <c r="G41" s="8"/>
      <c r="H41" s="8"/>
      <c r="I41" s="8"/>
    </row>
    <row r="42" spans="1:9" s="6" customFormat="1" ht="35.1" customHeight="1">
      <c r="A42" s="8"/>
      <c r="B42" s="8"/>
      <c r="C42" s="8"/>
      <c r="D42" s="8"/>
      <c r="E42" s="9"/>
      <c r="F42" s="8"/>
      <c r="G42" s="8"/>
      <c r="H42" s="8"/>
      <c r="I42" s="8"/>
    </row>
    <row r="43" spans="1:9" s="6" customFormat="1">
      <c r="A43" s="8"/>
      <c r="B43" s="8"/>
      <c r="C43" s="8"/>
      <c r="D43" s="8"/>
      <c r="E43" s="8"/>
      <c r="F43" s="8"/>
      <c r="G43" s="8"/>
      <c r="H43" s="8"/>
      <c r="I43" s="8"/>
    </row>
    <row r="44" spans="1:9" s="6" customFormat="1">
      <c r="A44" s="8"/>
      <c r="B44" s="8"/>
      <c r="C44" s="8"/>
      <c r="D44" s="8"/>
      <c r="E44" s="8"/>
      <c r="F44" s="8"/>
      <c r="G44" s="8"/>
      <c r="H44" s="8"/>
      <c r="I44" s="8"/>
    </row>
    <row r="45" spans="1:9" s="6" customFormat="1">
      <c r="A45" s="8"/>
      <c r="B45" s="8"/>
      <c r="C45" s="8"/>
      <c r="D45" s="8"/>
      <c r="E45" s="8"/>
      <c r="F45" s="8"/>
      <c r="G45" s="8"/>
      <c r="H45" s="8"/>
      <c r="I45" s="8"/>
    </row>
    <row r="46" spans="1:9" s="6" customFormat="1">
      <c r="A46" s="8"/>
      <c r="B46" s="8"/>
      <c r="C46" s="8"/>
      <c r="D46" s="8"/>
      <c r="E46" s="8"/>
      <c r="F46" s="8"/>
      <c r="G46" s="8"/>
      <c r="H46" s="8"/>
      <c r="I46" s="8"/>
    </row>
    <row r="47" spans="1:9" s="6" customFormat="1">
      <c r="A47" s="8"/>
      <c r="B47" s="8"/>
      <c r="C47" s="8"/>
      <c r="D47" s="8"/>
      <c r="E47" s="8"/>
      <c r="F47" s="8"/>
      <c r="G47" s="8"/>
      <c r="H47" s="8"/>
      <c r="I47" s="8"/>
    </row>
    <row r="48" spans="1:9" s="6" customFormat="1">
      <c r="A48" s="8"/>
      <c r="B48" s="8"/>
      <c r="C48" s="8"/>
      <c r="D48" s="8"/>
      <c r="E48" s="8"/>
      <c r="F48" s="8"/>
      <c r="G48" s="8"/>
      <c r="H48" s="8"/>
      <c r="I48" s="8"/>
    </row>
    <row r="49" spans="1:9" s="6" customFormat="1">
      <c r="A49" s="8"/>
      <c r="B49" s="8"/>
      <c r="C49" s="8"/>
      <c r="D49" s="8"/>
      <c r="E49" s="8"/>
      <c r="F49" s="8"/>
      <c r="G49" s="8"/>
      <c r="H49" s="8"/>
      <c r="I49" s="8"/>
    </row>
    <row r="50" spans="1:9" s="6" customFormat="1">
      <c r="A50" s="8"/>
      <c r="B50" s="8"/>
      <c r="C50" s="8"/>
      <c r="D50" s="8"/>
      <c r="E50" s="9"/>
      <c r="F50" s="8"/>
      <c r="G50" s="8"/>
      <c r="H50" s="8"/>
      <c r="I50" s="8"/>
    </row>
    <row r="51" spans="1:9" s="6" customFormat="1">
      <c r="A51" s="8"/>
      <c r="B51" s="8"/>
      <c r="C51" s="8"/>
      <c r="D51" s="8"/>
      <c r="E51" s="9"/>
      <c r="F51" s="8"/>
      <c r="G51" s="8"/>
      <c r="H51" s="8"/>
      <c r="I51" s="8"/>
    </row>
    <row r="52" spans="1:9" s="6" customFormat="1">
      <c r="A52" s="8"/>
      <c r="B52" s="8"/>
      <c r="C52" s="8"/>
      <c r="D52" s="8"/>
      <c r="E52" s="9"/>
      <c r="F52" s="8"/>
      <c r="G52" s="8"/>
      <c r="H52" s="8"/>
      <c r="I52" s="8"/>
    </row>
    <row r="53" spans="1:9" s="6" customFormat="1">
      <c r="A53" s="8"/>
      <c r="B53" s="8"/>
      <c r="C53" s="8"/>
      <c r="D53" s="8"/>
      <c r="E53" s="9"/>
      <c r="F53" s="8"/>
      <c r="G53" s="8"/>
      <c r="H53" s="8"/>
      <c r="I53" s="8"/>
    </row>
    <row r="54" spans="1:9" s="6" customFormat="1">
      <c r="A54" s="8"/>
      <c r="B54" s="8"/>
      <c r="C54" s="8"/>
      <c r="D54" s="8"/>
      <c r="E54" s="9"/>
      <c r="F54" s="8"/>
      <c r="G54" s="8"/>
      <c r="H54" s="8"/>
      <c r="I54" s="8"/>
    </row>
    <row r="55" spans="1:9" s="6" customFormat="1">
      <c r="A55" s="8"/>
      <c r="B55" s="8"/>
      <c r="C55" s="8"/>
      <c r="D55" s="8"/>
      <c r="E55" s="9"/>
      <c r="F55" s="8"/>
      <c r="G55" s="8"/>
      <c r="H55" s="8"/>
      <c r="I55" s="8"/>
    </row>
    <row r="56" spans="1:9" s="6" customFormat="1">
      <c r="A56" s="8"/>
      <c r="B56" s="8"/>
      <c r="C56" s="8"/>
      <c r="D56" s="8"/>
      <c r="E56" s="9"/>
      <c r="F56" s="8"/>
      <c r="G56" s="8"/>
      <c r="H56" s="8"/>
      <c r="I56" s="8"/>
    </row>
    <row r="57" spans="1:9" s="6" customFormat="1">
      <c r="A57" s="8"/>
      <c r="B57" s="8"/>
      <c r="C57" s="8"/>
      <c r="D57" s="8"/>
      <c r="E57" s="9"/>
      <c r="F57" s="8"/>
      <c r="G57" s="8"/>
      <c r="H57" s="8"/>
      <c r="I57" s="8"/>
    </row>
    <row r="58" spans="1:9" s="6" customFormat="1">
      <c r="A58" s="8"/>
      <c r="B58" s="8"/>
      <c r="C58" s="8"/>
      <c r="D58" s="8"/>
      <c r="E58" s="9"/>
      <c r="F58" s="8"/>
      <c r="G58" s="8"/>
      <c r="H58" s="8"/>
      <c r="I58" s="8"/>
    </row>
    <row r="59" spans="1:9">
      <c r="A59" s="1"/>
    </row>
  </sheetData>
  <phoneticPr fontId="9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1"/>
  <sheetViews>
    <sheetView tabSelected="1" topLeftCell="A7" workbookViewId="0">
      <selection activeCell="N14" sqref="N14"/>
    </sheetView>
  </sheetViews>
  <sheetFormatPr defaultColWidth="9" defaultRowHeight="13.5"/>
  <cols>
    <col min="1" max="1" width="5.875" customWidth="1"/>
    <col min="4" max="4" width="11.875" customWidth="1"/>
    <col min="5" max="5" width="9.375"/>
    <col min="7" max="7" width="22.125" customWidth="1"/>
    <col min="8" max="8" width="14.625" customWidth="1"/>
    <col min="9" max="9" width="19.5" customWidth="1"/>
  </cols>
  <sheetData>
    <row r="1" spans="1:9" s="1" customFormat="1" ht="39.950000000000003" customHeight="1">
      <c r="A1" s="61" t="s">
        <v>0</v>
      </c>
      <c r="B1" s="61" t="s">
        <v>1</v>
      </c>
      <c r="C1" s="61" t="s">
        <v>2</v>
      </c>
      <c r="D1" s="61" t="s">
        <v>3</v>
      </c>
      <c r="E1" s="62" t="s">
        <v>5</v>
      </c>
      <c r="F1" s="61" t="s">
        <v>6</v>
      </c>
      <c r="G1" s="61" t="s">
        <v>7</v>
      </c>
      <c r="H1" s="61" t="s">
        <v>8</v>
      </c>
      <c r="I1" s="63" t="s">
        <v>10</v>
      </c>
    </row>
    <row r="2" spans="1:9" s="1" customFormat="1" ht="39.950000000000003" customHeight="1">
      <c r="A2" s="2">
        <v>1</v>
      </c>
      <c r="B2" s="2" t="s">
        <v>884</v>
      </c>
      <c r="C2" s="2" t="s">
        <v>16</v>
      </c>
      <c r="D2" s="2" t="s">
        <v>97</v>
      </c>
      <c r="E2" s="2">
        <v>1995.05</v>
      </c>
      <c r="F2" s="2" t="s">
        <v>18</v>
      </c>
      <c r="G2" s="2" t="s">
        <v>621</v>
      </c>
      <c r="H2" s="2" t="s">
        <v>885</v>
      </c>
      <c r="I2" s="5" t="s">
        <v>886</v>
      </c>
    </row>
    <row r="3" spans="1:9" s="1" customFormat="1" ht="39.950000000000003" customHeight="1">
      <c r="A3" s="2">
        <v>2</v>
      </c>
      <c r="B3" s="2" t="s">
        <v>887</v>
      </c>
      <c r="C3" s="2" t="s">
        <v>11</v>
      </c>
      <c r="D3" s="2" t="s">
        <v>83</v>
      </c>
      <c r="E3" s="2">
        <v>1997.11</v>
      </c>
      <c r="F3" s="2" t="s">
        <v>18</v>
      </c>
      <c r="G3" s="2" t="s">
        <v>571</v>
      </c>
      <c r="H3" s="2" t="s">
        <v>885</v>
      </c>
      <c r="I3" s="5" t="s">
        <v>886</v>
      </c>
    </row>
    <row r="4" spans="1:9" s="1" customFormat="1" ht="39.950000000000003" customHeight="1">
      <c r="A4" s="2">
        <v>3</v>
      </c>
      <c r="B4" s="2" t="s">
        <v>888</v>
      </c>
      <c r="C4" s="2" t="s">
        <v>11</v>
      </c>
      <c r="D4" s="2" t="s">
        <v>889</v>
      </c>
      <c r="E4" s="2">
        <v>1986.11</v>
      </c>
      <c r="F4" s="2" t="s">
        <v>18</v>
      </c>
      <c r="G4" s="2" t="s">
        <v>130</v>
      </c>
      <c r="H4" s="2" t="s">
        <v>885</v>
      </c>
      <c r="I4" s="5" t="s">
        <v>886</v>
      </c>
    </row>
    <row r="5" spans="1:9" s="1" customFormat="1" ht="39.950000000000003" customHeight="1">
      <c r="A5" s="2">
        <v>4</v>
      </c>
      <c r="B5" s="2" t="s">
        <v>890</v>
      </c>
      <c r="C5" s="2" t="s">
        <v>16</v>
      </c>
      <c r="D5" s="2" t="s">
        <v>891</v>
      </c>
      <c r="E5" s="2">
        <v>1987.02</v>
      </c>
      <c r="F5" s="2" t="s">
        <v>18</v>
      </c>
      <c r="G5" s="2" t="s">
        <v>595</v>
      </c>
      <c r="H5" s="2" t="s">
        <v>885</v>
      </c>
      <c r="I5" s="5" t="s">
        <v>886</v>
      </c>
    </row>
    <row r="6" spans="1:9" s="1" customFormat="1" ht="39.950000000000003" customHeight="1">
      <c r="A6" s="2">
        <v>5</v>
      </c>
      <c r="B6" s="2" t="s">
        <v>892</v>
      </c>
      <c r="C6" s="2" t="s">
        <v>16</v>
      </c>
      <c r="D6" s="2" t="s">
        <v>89</v>
      </c>
      <c r="E6" s="2">
        <v>1995.05</v>
      </c>
      <c r="F6" s="2" t="s">
        <v>18</v>
      </c>
      <c r="G6" s="2" t="s">
        <v>87</v>
      </c>
      <c r="H6" s="2" t="s">
        <v>885</v>
      </c>
      <c r="I6" s="5" t="s">
        <v>886</v>
      </c>
    </row>
    <row r="7" spans="1:9" s="1" customFormat="1" ht="39.950000000000003" customHeight="1">
      <c r="A7" s="2">
        <v>6</v>
      </c>
      <c r="B7" s="2" t="s">
        <v>893</v>
      </c>
      <c r="C7" s="2" t="s">
        <v>11</v>
      </c>
      <c r="D7" s="2" t="s">
        <v>91</v>
      </c>
      <c r="E7" s="2">
        <v>1997.02</v>
      </c>
      <c r="F7" s="2" t="s">
        <v>18</v>
      </c>
      <c r="G7" s="2" t="s">
        <v>894</v>
      </c>
      <c r="H7" s="2" t="s">
        <v>885</v>
      </c>
      <c r="I7" s="5" t="s">
        <v>886</v>
      </c>
    </row>
    <row r="8" spans="1:9" s="1" customFormat="1" ht="39.950000000000003" customHeight="1">
      <c r="A8" s="2">
        <v>7</v>
      </c>
      <c r="B8" s="2" t="s">
        <v>895</v>
      </c>
      <c r="C8" s="2" t="s">
        <v>11</v>
      </c>
      <c r="D8" s="2" t="s">
        <v>891</v>
      </c>
      <c r="E8" s="2">
        <v>1987.06</v>
      </c>
      <c r="F8" s="2" t="s">
        <v>18</v>
      </c>
      <c r="G8" s="2" t="s">
        <v>525</v>
      </c>
      <c r="H8" s="2" t="s">
        <v>885</v>
      </c>
      <c r="I8" s="5" t="s">
        <v>886</v>
      </c>
    </row>
    <row r="9" spans="1:9" s="1" customFormat="1" ht="39.950000000000003" customHeight="1">
      <c r="A9" s="2">
        <v>8</v>
      </c>
      <c r="B9" s="2" t="s">
        <v>896</v>
      </c>
      <c r="C9" s="2" t="s">
        <v>16</v>
      </c>
      <c r="D9" s="2" t="s">
        <v>97</v>
      </c>
      <c r="E9" s="2">
        <v>1999.07</v>
      </c>
      <c r="F9" s="2" t="s">
        <v>18</v>
      </c>
      <c r="G9" s="2" t="s">
        <v>897</v>
      </c>
      <c r="H9" s="2" t="s">
        <v>885</v>
      </c>
      <c r="I9" s="5" t="s">
        <v>886</v>
      </c>
    </row>
    <row r="10" spans="1:9" s="1" customFormat="1" ht="39.950000000000003" customHeight="1">
      <c r="A10" s="2">
        <v>9</v>
      </c>
      <c r="B10" s="2" t="s">
        <v>898</v>
      </c>
      <c r="C10" s="2" t="s">
        <v>11</v>
      </c>
      <c r="D10" s="2" t="s">
        <v>101</v>
      </c>
      <c r="E10" s="2">
        <v>1989.07</v>
      </c>
      <c r="F10" s="2" t="s">
        <v>18</v>
      </c>
      <c r="G10" s="2" t="s">
        <v>785</v>
      </c>
      <c r="H10" s="2" t="s">
        <v>885</v>
      </c>
      <c r="I10" s="5" t="s">
        <v>886</v>
      </c>
    </row>
    <row r="11" spans="1:9" s="1" customFormat="1" ht="39.950000000000003" customHeight="1">
      <c r="A11" s="2">
        <v>10</v>
      </c>
      <c r="B11" s="2" t="s">
        <v>899</v>
      </c>
      <c r="C11" s="2" t="s">
        <v>16</v>
      </c>
      <c r="D11" s="2" t="s">
        <v>891</v>
      </c>
      <c r="E11" s="2">
        <v>1992.02</v>
      </c>
      <c r="F11" s="2" t="s">
        <v>18</v>
      </c>
      <c r="G11" s="2" t="s">
        <v>488</v>
      </c>
      <c r="H11" s="2" t="s">
        <v>885</v>
      </c>
      <c r="I11" s="5" t="s">
        <v>886</v>
      </c>
    </row>
    <row r="12" spans="1:9" s="1" customFormat="1" ht="39.950000000000003" customHeight="1">
      <c r="A12" s="2">
        <v>11</v>
      </c>
      <c r="B12" s="2" t="s">
        <v>900</v>
      </c>
      <c r="C12" s="2" t="s">
        <v>11</v>
      </c>
      <c r="D12" s="2" t="s">
        <v>111</v>
      </c>
      <c r="E12" s="2">
        <v>1989.07</v>
      </c>
      <c r="F12" s="2" t="s">
        <v>18</v>
      </c>
      <c r="G12" s="2" t="s">
        <v>541</v>
      </c>
      <c r="H12" s="2" t="s">
        <v>885</v>
      </c>
      <c r="I12" s="5" t="s">
        <v>886</v>
      </c>
    </row>
    <row r="13" spans="1:9" s="1" customFormat="1" ht="39.950000000000003" customHeight="1">
      <c r="A13" s="2">
        <v>12</v>
      </c>
      <c r="B13" s="2" t="s">
        <v>901</v>
      </c>
      <c r="C13" s="2" t="s">
        <v>11</v>
      </c>
      <c r="D13" s="2" t="s">
        <v>891</v>
      </c>
      <c r="E13" s="2">
        <v>1996.06</v>
      </c>
      <c r="F13" s="2" t="s">
        <v>18</v>
      </c>
      <c r="G13" s="2" t="s">
        <v>902</v>
      </c>
      <c r="H13" s="2" t="s">
        <v>885</v>
      </c>
      <c r="I13" s="5" t="s">
        <v>886</v>
      </c>
    </row>
    <row r="14" spans="1:9" s="1" customFormat="1" ht="39.950000000000003" customHeight="1">
      <c r="A14" s="2">
        <v>13</v>
      </c>
      <c r="B14" s="2" t="s">
        <v>903</v>
      </c>
      <c r="C14" s="2" t="s">
        <v>11</v>
      </c>
      <c r="D14" s="2" t="s">
        <v>891</v>
      </c>
      <c r="E14" s="3">
        <v>1992.1</v>
      </c>
      <c r="F14" s="2" t="s">
        <v>18</v>
      </c>
      <c r="G14" s="2" t="s">
        <v>64</v>
      </c>
      <c r="H14" s="2" t="s">
        <v>885</v>
      </c>
      <c r="I14" s="5" t="s">
        <v>886</v>
      </c>
    </row>
    <row r="15" spans="1:9" s="1" customFormat="1" ht="39.950000000000003" customHeight="1">
      <c r="A15" s="2">
        <v>14</v>
      </c>
      <c r="B15" s="2" t="s">
        <v>904</v>
      </c>
      <c r="C15" s="2" t="s">
        <v>16</v>
      </c>
      <c r="D15" s="2" t="s">
        <v>91</v>
      </c>
      <c r="E15" s="2">
        <v>1996.03</v>
      </c>
      <c r="F15" s="2" t="s">
        <v>18</v>
      </c>
      <c r="G15" s="2" t="s">
        <v>905</v>
      </c>
      <c r="H15" s="2" t="s">
        <v>885</v>
      </c>
      <c r="I15" s="5" t="s">
        <v>886</v>
      </c>
    </row>
    <row r="16" spans="1:9" s="1" customFormat="1" ht="39.950000000000003" customHeight="1">
      <c r="A16" s="2">
        <v>15</v>
      </c>
      <c r="B16" s="2" t="s">
        <v>906</v>
      </c>
      <c r="C16" s="2" t="s">
        <v>11</v>
      </c>
      <c r="D16" s="2" t="s">
        <v>92</v>
      </c>
      <c r="E16" s="2">
        <v>1998.03</v>
      </c>
      <c r="F16" s="2" t="s">
        <v>18</v>
      </c>
      <c r="G16" s="2" t="s">
        <v>87</v>
      </c>
      <c r="H16" s="2" t="s">
        <v>885</v>
      </c>
      <c r="I16" s="5" t="s">
        <v>886</v>
      </c>
    </row>
    <row r="17" spans="1:9" s="1" customFormat="1" ht="39.950000000000003" customHeight="1">
      <c r="A17" s="2">
        <v>16</v>
      </c>
      <c r="B17" s="2" t="s">
        <v>907</v>
      </c>
      <c r="C17" s="2" t="s">
        <v>16</v>
      </c>
      <c r="D17" s="2" t="s">
        <v>97</v>
      </c>
      <c r="E17" s="2">
        <v>1989.02</v>
      </c>
      <c r="F17" s="2" t="s">
        <v>18</v>
      </c>
      <c r="G17" s="2" t="s">
        <v>902</v>
      </c>
      <c r="H17" s="2" t="s">
        <v>885</v>
      </c>
      <c r="I17" s="5" t="s">
        <v>886</v>
      </c>
    </row>
    <row r="18" spans="1:9" s="1" customFormat="1" ht="39.950000000000003" customHeight="1">
      <c r="A18" s="2">
        <v>17</v>
      </c>
      <c r="B18" s="2" t="s">
        <v>908</v>
      </c>
      <c r="C18" s="2" t="s">
        <v>11</v>
      </c>
      <c r="D18" s="2" t="s">
        <v>96</v>
      </c>
      <c r="E18" s="2">
        <v>1994.07</v>
      </c>
      <c r="F18" s="2" t="s">
        <v>18</v>
      </c>
      <c r="G18" s="2" t="s">
        <v>693</v>
      </c>
      <c r="H18" s="2" t="s">
        <v>885</v>
      </c>
      <c r="I18" s="5" t="s">
        <v>886</v>
      </c>
    </row>
    <row r="19" spans="1:9" s="1" customFormat="1" ht="39.950000000000003" customHeight="1">
      <c r="A19" s="2">
        <v>18</v>
      </c>
      <c r="B19" s="2" t="s">
        <v>909</v>
      </c>
      <c r="C19" s="2" t="s">
        <v>730</v>
      </c>
      <c r="D19" s="2" t="s">
        <v>910</v>
      </c>
      <c r="E19" s="2">
        <v>1993.03</v>
      </c>
      <c r="F19" s="2" t="s">
        <v>18</v>
      </c>
      <c r="G19" s="2" t="s">
        <v>911</v>
      </c>
      <c r="H19" s="2" t="s">
        <v>885</v>
      </c>
      <c r="I19" s="5" t="s">
        <v>886</v>
      </c>
    </row>
    <row r="20" spans="1:9" s="1" customFormat="1" ht="39.950000000000003" customHeight="1">
      <c r="A20" s="2">
        <v>19</v>
      </c>
      <c r="B20" s="2" t="s">
        <v>912</v>
      </c>
      <c r="C20" s="2" t="s">
        <v>16</v>
      </c>
      <c r="D20" s="2" t="s">
        <v>91</v>
      </c>
      <c r="E20" s="2">
        <v>1988.05</v>
      </c>
      <c r="F20" s="2" t="s">
        <v>18</v>
      </c>
      <c r="G20" s="2" t="s">
        <v>913</v>
      </c>
      <c r="H20" s="2" t="s">
        <v>885</v>
      </c>
      <c r="I20" s="5" t="s">
        <v>886</v>
      </c>
    </row>
    <row r="21" spans="1:9" ht="36" customHeight="1"/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精神科医师</vt:lpstr>
      <vt:lpstr>药学管理 </vt:lpstr>
      <vt:lpstr>药剂</vt:lpstr>
      <vt:lpstr>护理</vt:lpstr>
      <vt:lpstr>精神康复科</vt:lpstr>
      <vt:lpstr>放射科医师</vt:lpstr>
      <vt:lpstr>放射科医学影像技术</vt:lpstr>
      <vt:lpstr>儿康音乐</vt:lpstr>
      <vt:lpstr>儿康康复</vt:lpstr>
      <vt:lpstr>儿康心理</vt:lpstr>
      <vt:lpstr>检验科</vt:lpstr>
      <vt:lpstr>2021财务</vt:lpstr>
      <vt:lpstr>医保</vt:lpstr>
      <vt:lpstr>信息系统操作员</vt:lpstr>
      <vt:lpstr>法务</vt:lpstr>
      <vt:lpstr>公卫医师</vt:lpstr>
      <vt:lpstr>精神卫生营销人员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周振超</cp:lastModifiedBy>
  <cp:lastPrinted>2019-12-02T01:43:00Z</cp:lastPrinted>
  <dcterms:created xsi:type="dcterms:W3CDTF">2019-11-18T07:39:00Z</dcterms:created>
  <dcterms:modified xsi:type="dcterms:W3CDTF">2022-01-25T00:09:03Z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511958F1C0854A3DB24E9F8C6A6825DD</vt:lpwstr>
  </property>
  <property fmtid="{D5CDD505-2E9C-101B-9397-08002B2CF9AE}" pid="3" name="KSOProductBuildVer">
    <vt:lpwstr>2052-11.1.0.11194</vt:lpwstr>
  </property>
</Properties>
</file>